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<sst xmlns="http://schemas.openxmlformats.org/spreadsheetml/2006/main" count="4790" uniqueCount="186">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</sst>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53762435</v>
      </c>
      <c r="C10" s="13">
        <v>7850770</v>
      </c>
      <c r="D10" s="13">
        <v>7228666</v>
      </c>
      <c r="E10" s="13">
        <v>601347</v>
      </c>
      <c r="F10" s="13">
        <v>27198</v>
      </c>
      <c r="G10" s="13">
        <v>1021162</v>
      </c>
      <c r="H10" s="13">
        <v>1127996</v>
      </c>
      <c r="I10" s="13">
        <v>110829</v>
      </c>
      <c r="J10" s="13">
        <v>1017167</v>
      </c>
      <c r="K10" s="13">
        <v>410642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17352083</v>
      </c>
      <c r="C12" s="13">
        <v>997712</v>
      </c>
      <c r="D12" s="13">
        <v>997660</v>
      </c>
      <c r="E12" s="13">
        <v>0</v>
      </c>
      <c r="F12" s="13">
        <v>19176</v>
      </c>
      <c r="G12" s="13">
        <v>437426</v>
      </c>
      <c r="H12" s="13">
        <v>53758</v>
      </c>
      <c r="I12" s="13">
        <v>53758</v>
      </c>
      <c r="J12" s="13">
        <v>0</v>
      </c>
      <c r="K12" s="13">
        <v>230</v>
      </c>
    </row>
    <row r="13" spans="1:11" x14ac:dyDescent="0.25">
      <c r="A13" s="14" t="s">
        <v>54</v>
      </c>
      <c r="B13" s="13">
        <v>210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1786331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809672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223586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685237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1163231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1011455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2424038</v>
      </c>
      <c r="C22" s="13">
        <v>5576</v>
      </c>
      <c r="D22" s="13">
        <v>5576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230</v>
      </c>
    </row>
    <row r="23" spans="1:11" x14ac:dyDescent="0.25">
      <c r="A23" s="14" t="s">
        <v>64</v>
      </c>
      <c r="B23" s="13">
        <v>223592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5757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2010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697186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200803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6174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4708</v>
      </c>
      <c r="C29" s="13">
        <v>0</v>
      </c>
      <c r="D29" s="13">
        <v>0</v>
      </c>
      <c r="E29" s="13">
        <v>0</v>
      </c>
      <c r="F29" s="13">
        <v>0</v>
      </c>
      <c r="G29" s="13">
        <v>2970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6433429</v>
      </c>
      <c r="C30" s="13">
        <v>26583</v>
      </c>
      <c r="D30" s="13">
        <v>26531</v>
      </c>
      <c r="E30" s="13">
        <v>0</v>
      </c>
      <c r="F30" s="13">
        <v>4</v>
      </c>
      <c r="G30" s="13">
        <v>608</v>
      </c>
      <c r="H30" s="13">
        <v>52818</v>
      </c>
      <c r="I30" s="13">
        <v>52818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2184600</v>
      </c>
      <c r="C31" s="13">
        <v>883413</v>
      </c>
      <c r="D31" s="13">
        <v>371760</v>
      </c>
      <c r="E31" s="13">
        <v>511653</v>
      </c>
      <c r="F31" s="13">
        <v>6626</v>
      </c>
      <c r="G31" s="13">
        <v>183887</v>
      </c>
      <c r="H31" s="13">
        <v>193813</v>
      </c>
      <c r="I31" s="13">
        <v>136</v>
      </c>
      <c r="J31" s="13">
        <v>193677</v>
      </c>
      <c r="K31" s="13">
        <v>8</v>
      </c>
    </row>
    <row r="32" spans="1:11" x14ac:dyDescent="0.25">
      <c r="A32" s="14" t="s">
        <v>73</v>
      </c>
      <c r="B32" s="13">
        <v>32376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168002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167987</v>
      </c>
      <c r="I33" s="13">
        <v>0</v>
      </c>
      <c r="J33" s="13">
        <v>167987</v>
      </c>
      <c r="K33" s="13">
        <v>0</v>
      </c>
    </row>
    <row r="34" spans="1:11" x14ac:dyDescent="0.25">
      <c r="A34" s="14" t="s">
        <v>75</v>
      </c>
      <c r="B34" s="13">
        <v>14852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6488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217331</v>
      </c>
      <c r="C36" s="13">
        <v>0</v>
      </c>
      <c r="D36" s="13">
        <v>0</v>
      </c>
      <c r="E36" s="13">
        <v>0</v>
      </c>
      <c r="F36" s="13">
        <v>0</v>
      </c>
      <c r="G36" s="13">
        <v>183887</v>
      </c>
      <c r="H36" s="13">
        <v>25826</v>
      </c>
      <c r="I36" s="13">
        <v>136</v>
      </c>
      <c r="J36" s="13">
        <v>25690</v>
      </c>
      <c r="K36" s="13">
        <v>8</v>
      </c>
    </row>
    <row r="37" spans="1:11" x14ac:dyDescent="0.25">
      <c r="A37" s="14" t="s">
        <v>78</v>
      </c>
      <c r="B37" s="13">
        <v>654931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36223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886454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199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166941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21455916</v>
      </c>
      <c r="C43" s="13">
        <v>65584</v>
      </c>
      <c r="D43" s="13">
        <v>44879</v>
      </c>
      <c r="E43" s="13">
        <v>0</v>
      </c>
      <c r="F43" s="13">
        <v>0</v>
      </c>
      <c r="G43" s="13">
        <v>0</v>
      </c>
      <c r="H43" s="13">
        <v>643225</v>
      </c>
      <c r="I43" s="13">
        <v>1949</v>
      </c>
      <c r="J43" s="13">
        <v>641276</v>
      </c>
      <c r="K43" s="13">
        <v>0</v>
      </c>
    </row>
    <row r="44" spans="1:11" x14ac:dyDescent="0.25">
      <c r="A44" s="14" t="s">
        <v>85</v>
      </c>
      <c r="B44" s="13">
        <v>3084846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254</v>
      </c>
      <c r="I44" s="13">
        <v>149</v>
      </c>
      <c r="J44" s="13">
        <v>105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6671696</v>
      </c>
      <c r="C46" s="13">
        <v>5514</v>
      </c>
      <c r="D46" s="13">
        <v>5514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4477798</v>
      </c>
      <c r="C48" s="13">
        <v>35432</v>
      </c>
      <c r="D48" s="13">
        <v>35432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20710</v>
      </c>
      <c r="C49" s="13">
        <v>20705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7198912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639458</v>
      </c>
      <c r="I50" s="13">
        <v>104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1364588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115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235424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4003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71774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1053225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1725898</v>
      </c>
      <c r="C58" s="13">
        <v>133835</v>
      </c>
      <c r="D58" s="13">
        <v>53028</v>
      </c>
      <c r="E58" s="13">
        <v>80807</v>
      </c>
      <c r="F58" s="13">
        <v>190</v>
      </c>
      <c r="G58" s="13">
        <v>0</v>
      </c>
      <c r="H58" s="13">
        <v>27523</v>
      </c>
      <c r="I58" s="13">
        <v>24936</v>
      </c>
      <c r="J58" s="13">
        <v>2587</v>
      </c>
      <c r="K58" s="13">
        <v>407709</v>
      </c>
    </row>
    <row r="59" spans="1:11" x14ac:dyDescent="0.25">
      <c r="A59" s="14" t="s">
        <v>100</v>
      </c>
      <c r="B59" s="13">
        <v>1371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92329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390491</v>
      </c>
      <c r="C61" s="13">
        <v>119</v>
      </c>
      <c r="D61" s="13">
        <v>119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60552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90168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410418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142827</v>
      </c>
      <c r="C65" s="13">
        <v>98157</v>
      </c>
      <c r="D65" s="13">
        <v>17518</v>
      </c>
      <c r="E65" s="13">
        <v>80639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1718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40074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13998</v>
      </c>
      <c r="C69" s="13">
        <v>0</v>
      </c>
      <c r="D69" s="13">
        <v>0</v>
      </c>
      <c r="E69" s="13">
        <v>0</v>
      </c>
      <c r="F69" s="13">
        <v>189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455492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2556</v>
      </c>
      <c r="I70" s="13">
        <v>0</v>
      </c>
      <c r="J70" s="13">
        <v>2556</v>
      </c>
      <c r="K70" s="13">
        <v>407094</v>
      </c>
    </row>
    <row r="71" spans="1:11" x14ac:dyDescent="0.25">
      <c r="A71" s="14" t="s">
        <v>112</v>
      </c>
      <c r="B71" s="13">
        <v>25149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1311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507434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364</v>
      </c>
      <c r="I73" s="13">
        <v>364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350097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21833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262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126349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8502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9062830</v>
      </c>
      <c r="C80" s="13">
        <v>5744145</v>
      </c>
      <c r="D80" s="13">
        <v>5744145</v>
      </c>
      <c r="E80" s="13">
        <v>0</v>
      </c>
      <c r="F80" s="13">
        <v>1186</v>
      </c>
      <c r="G80" s="13">
        <v>399849</v>
      </c>
      <c r="H80" s="13">
        <v>205195</v>
      </c>
      <c r="I80" s="13">
        <v>29630</v>
      </c>
      <c r="J80" s="13">
        <v>175565</v>
      </c>
      <c r="K80" s="13">
        <v>1801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451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38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38</v>
      </c>
      <c r="I83" s="13">
        <v>38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74369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4057200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48639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16128</v>
      </c>
      <c r="I87" s="13">
        <v>104</v>
      </c>
      <c r="J87" s="13">
        <v>16024</v>
      </c>
      <c r="K87" s="13">
        <v>1801</v>
      </c>
    </row>
    <row r="88" spans="1:11" x14ac:dyDescent="0.25">
      <c r="A88" s="14" t="s">
        <v>129</v>
      </c>
      <c r="B88" s="13">
        <v>3967283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20635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881430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7831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4926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82483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3997</v>
      </c>
      <c r="I93" s="13">
        <v>56</v>
      </c>
      <c r="J93" s="13">
        <v>3941</v>
      </c>
      <c r="K93" s="13">
        <v>0</v>
      </c>
    </row>
    <row r="94" spans="1:11" x14ac:dyDescent="0.25">
      <c r="A94" s="14" t="s">
        <v>135</v>
      </c>
      <c r="B94" s="13">
        <v>9574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9444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37894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199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390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24810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3941</v>
      </c>
      <c r="I100" s="13">
        <v>0</v>
      </c>
      <c r="J100" s="13">
        <v>3941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26603</v>
      </c>
      <c r="C103" s="13">
        <v>3954</v>
      </c>
      <c r="D103" s="13">
        <v>3954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26603</v>
      </c>
      <c r="C104" s="13">
        <v>3954</v>
      </c>
      <c r="D104" s="13">
        <v>3954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53244897</v>
      </c>
      <c r="C10" s="13">
        <v>7849172</v>
      </c>
      <c r="D10" s="13">
        <v>7227068</v>
      </c>
      <c r="E10" s="13">
        <v>601347</v>
      </c>
      <c r="F10" s="13">
        <v>27198</v>
      </c>
      <c r="G10" s="13">
        <v>621313</v>
      </c>
      <c r="H10" s="13">
        <v>1127996</v>
      </c>
      <c r="I10" s="13">
        <v>110829</v>
      </c>
      <c r="J10" s="13">
        <v>1017167</v>
      </c>
      <c r="K10" s="13">
        <v>410642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17235992</v>
      </c>
      <c r="C12" s="13">
        <v>997712</v>
      </c>
      <c r="D12" s="13">
        <v>997660</v>
      </c>
      <c r="E12" s="13">
        <v>0</v>
      </c>
      <c r="F12" s="13">
        <v>19176</v>
      </c>
      <c r="G12" s="13">
        <v>437426</v>
      </c>
      <c r="H12" s="13">
        <v>53758</v>
      </c>
      <c r="I12" s="13">
        <v>53758</v>
      </c>
      <c r="J12" s="13">
        <v>0</v>
      </c>
      <c r="K12" s="13">
        <v>230</v>
      </c>
    </row>
    <row r="13" spans="1:11" x14ac:dyDescent="0.25">
      <c r="A13" s="14" t="s">
        <v>54</v>
      </c>
      <c r="B13" s="13">
        <v>210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1786331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809672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223586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685237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1163231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1011455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2423755</v>
      </c>
      <c r="C22" s="13">
        <v>5576</v>
      </c>
      <c r="D22" s="13">
        <v>5576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230</v>
      </c>
    </row>
    <row r="23" spans="1:11" x14ac:dyDescent="0.25">
      <c r="A23" s="14" t="s">
        <v>64</v>
      </c>
      <c r="B23" s="13">
        <v>223592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5757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2010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697186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200803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6174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4708</v>
      </c>
      <c r="C29" s="13">
        <v>0</v>
      </c>
      <c r="D29" s="13">
        <v>0</v>
      </c>
      <c r="E29" s="13">
        <v>0</v>
      </c>
      <c r="F29" s="13">
        <v>0</v>
      </c>
      <c r="G29" s="13">
        <v>2970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6317621</v>
      </c>
      <c r="C30" s="13">
        <v>26583</v>
      </c>
      <c r="D30" s="13">
        <v>26531</v>
      </c>
      <c r="E30" s="13">
        <v>0</v>
      </c>
      <c r="F30" s="13">
        <v>4</v>
      </c>
      <c r="G30" s="13">
        <v>608</v>
      </c>
      <c r="H30" s="13">
        <v>52818</v>
      </c>
      <c r="I30" s="13">
        <v>52818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2184600</v>
      </c>
      <c r="C31" s="13">
        <v>883413</v>
      </c>
      <c r="D31" s="13">
        <v>371760</v>
      </c>
      <c r="E31" s="13">
        <v>511653</v>
      </c>
      <c r="F31" s="13">
        <v>6626</v>
      </c>
      <c r="G31" s="13">
        <v>183887</v>
      </c>
      <c r="H31" s="13">
        <v>193813</v>
      </c>
      <c r="I31" s="13">
        <v>136</v>
      </c>
      <c r="J31" s="13">
        <v>193677</v>
      </c>
      <c r="K31" s="13">
        <v>8</v>
      </c>
    </row>
    <row r="32" spans="1:11" x14ac:dyDescent="0.25">
      <c r="A32" s="14" t="s">
        <v>73</v>
      </c>
      <c r="B32" s="13">
        <v>32376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168002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167987</v>
      </c>
      <c r="I33" s="13">
        <v>0</v>
      </c>
      <c r="J33" s="13">
        <v>167987</v>
      </c>
      <c r="K33" s="13">
        <v>0</v>
      </c>
    </row>
    <row r="34" spans="1:11" x14ac:dyDescent="0.25">
      <c r="A34" s="14" t="s">
        <v>75</v>
      </c>
      <c r="B34" s="13">
        <v>14852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6488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217331</v>
      </c>
      <c r="C36" s="13">
        <v>0</v>
      </c>
      <c r="D36" s="13">
        <v>0</v>
      </c>
      <c r="E36" s="13">
        <v>0</v>
      </c>
      <c r="F36" s="13">
        <v>0</v>
      </c>
      <c r="G36" s="13">
        <v>183887</v>
      </c>
      <c r="H36" s="13">
        <v>25826</v>
      </c>
      <c r="I36" s="13">
        <v>136</v>
      </c>
      <c r="J36" s="13">
        <v>25690</v>
      </c>
      <c r="K36" s="13">
        <v>8</v>
      </c>
    </row>
    <row r="37" spans="1:11" x14ac:dyDescent="0.25">
      <c r="A37" s="14" t="s">
        <v>78</v>
      </c>
      <c r="B37" s="13">
        <v>654931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36223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886454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199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166941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21454318</v>
      </c>
      <c r="C43" s="13">
        <v>63986</v>
      </c>
      <c r="D43" s="13">
        <v>43281</v>
      </c>
      <c r="E43" s="13">
        <v>0</v>
      </c>
      <c r="F43" s="13">
        <v>0</v>
      </c>
      <c r="G43" s="13">
        <v>0</v>
      </c>
      <c r="H43" s="13">
        <v>643225</v>
      </c>
      <c r="I43" s="13">
        <v>1949</v>
      </c>
      <c r="J43" s="13">
        <v>641276</v>
      </c>
      <c r="K43" s="13">
        <v>0</v>
      </c>
    </row>
    <row r="44" spans="1:11" x14ac:dyDescent="0.25">
      <c r="A44" s="14" t="s">
        <v>85</v>
      </c>
      <c r="B44" s="13">
        <v>3084846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254</v>
      </c>
      <c r="I44" s="13">
        <v>149</v>
      </c>
      <c r="J44" s="13">
        <v>105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6670098</v>
      </c>
      <c r="C46" s="13">
        <v>3916</v>
      </c>
      <c r="D46" s="13">
        <v>3916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4477798</v>
      </c>
      <c r="C48" s="13">
        <v>35432</v>
      </c>
      <c r="D48" s="13">
        <v>35432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20710</v>
      </c>
      <c r="C49" s="13">
        <v>20705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7198912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639458</v>
      </c>
      <c r="I50" s="13">
        <v>104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1364588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115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235424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4003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71774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1053225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1725898</v>
      </c>
      <c r="C58" s="13">
        <v>133835</v>
      </c>
      <c r="D58" s="13">
        <v>53028</v>
      </c>
      <c r="E58" s="13">
        <v>80807</v>
      </c>
      <c r="F58" s="13">
        <v>190</v>
      </c>
      <c r="G58" s="13">
        <v>0</v>
      </c>
      <c r="H58" s="13">
        <v>27523</v>
      </c>
      <c r="I58" s="13">
        <v>24936</v>
      </c>
      <c r="J58" s="13">
        <v>2587</v>
      </c>
      <c r="K58" s="13">
        <v>407709</v>
      </c>
    </row>
    <row r="59" spans="1:11" x14ac:dyDescent="0.25">
      <c r="A59" s="14" t="s">
        <v>100</v>
      </c>
      <c r="B59" s="13">
        <v>1371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92329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390491</v>
      </c>
      <c r="C61" s="13">
        <v>119</v>
      </c>
      <c r="D61" s="13">
        <v>119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60552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90168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410418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142827</v>
      </c>
      <c r="C65" s="13">
        <v>98157</v>
      </c>
      <c r="D65" s="13">
        <v>17518</v>
      </c>
      <c r="E65" s="13">
        <v>80639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1718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40074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13998</v>
      </c>
      <c r="C69" s="13">
        <v>0</v>
      </c>
      <c r="D69" s="13">
        <v>0</v>
      </c>
      <c r="E69" s="13">
        <v>0</v>
      </c>
      <c r="F69" s="13">
        <v>189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455492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2556</v>
      </c>
      <c r="I70" s="13">
        <v>0</v>
      </c>
      <c r="J70" s="13">
        <v>2556</v>
      </c>
      <c r="K70" s="13">
        <v>407094</v>
      </c>
    </row>
    <row r="71" spans="1:11" x14ac:dyDescent="0.25">
      <c r="A71" s="14" t="s">
        <v>112</v>
      </c>
      <c r="B71" s="13">
        <v>25149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1311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507434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364</v>
      </c>
      <c r="I73" s="13">
        <v>364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350097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21833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262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126349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8502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8662981</v>
      </c>
      <c r="C80" s="13">
        <v>5744145</v>
      </c>
      <c r="D80" s="13">
        <v>5744145</v>
      </c>
      <c r="E80" s="13">
        <v>0</v>
      </c>
      <c r="F80" s="13">
        <v>1186</v>
      </c>
      <c r="G80" s="13">
        <v>0</v>
      </c>
      <c r="H80" s="13">
        <v>205195</v>
      </c>
      <c r="I80" s="13">
        <v>29630</v>
      </c>
      <c r="J80" s="13">
        <v>175565</v>
      </c>
      <c r="K80" s="13">
        <v>1801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451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38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38</v>
      </c>
      <c r="I83" s="13">
        <v>38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74369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4057200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48639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16128</v>
      </c>
      <c r="I87" s="13">
        <v>104</v>
      </c>
      <c r="J87" s="13">
        <v>16024</v>
      </c>
      <c r="K87" s="13">
        <v>1801</v>
      </c>
    </row>
    <row r="88" spans="1:11" x14ac:dyDescent="0.25">
      <c r="A88" s="14" t="s">
        <v>129</v>
      </c>
      <c r="B88" s="13">
        <v>3967283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20635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481581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7831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4926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82483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3997</v>
      </c>
      <c r="I93" s="13">
        <v>56</v>
      </c>
      <c r="J93" s="13">
        <v>3941</v>
      </c>
      <c r="K93" s="13">
        <v>0</v>
      </c>
    </row>
    <row r="94" spans="1:11" x14ac:dyDescent="0.25">
      <c r="A94" s="14" t="s">
        <v>135</v>
      </c>
      <c r="B94" s="13">
        <v>9574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9444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37894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199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390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24810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3941</v>
      </c>
      <c r="I100" s="13">
        <v>0</v>
      </c>
      <c r="J100" s="13">
        <v>3941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26603</v>
      </c>
      <c r="C103" s="13">
        <v>3954</v>
      </c>
      <c r="D103" s="13">
        <v>3954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26603</v>
      </c>
      <c r="C104" s="13">
        <v>3954</v>
      </c>
      <c r="D104" s="13">
        <v>3954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9418801</v>
      </c>
      <c r="C10" s="13">
        <v>3277298</v>
      </c>
      <c r="D10" s="13">
        <v>3268042</v>
      </c>
      <c r="E10" s="13">
        <v>9055</v>
      </c>
      <c r="F10" s="13">
        <v>1387</v>
      </c>
      <c r="G10" s="13">
        <v>600355</v>
      </c>
      <c r="H10" s="13">
        <v>876369</v>
      </c>
      <c r="I10" s="13">
        <v>30391</v>
      </c>
      <c r="J10" s="13">
        <v>845978</v>
      </c>
      <c r="K10" s="13">
        <v>3278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2531114</v>
      </c>
      <c r="C12" s="13">
        <v>523878</v>
      </c>
      <c r="D12" s="13">
        <v>523826</v>
      </c>
      <c r="E12" s="13">
        <v>0</v>
      </c>
      <c r="F12" s="13">
        <v>5</v>
      </c>
      <c r="G12" s="13">
        <v>437426</v>
      </c>
      <c r="H12" s="13">
        <v>3</v>
      </c>
      <c r="I12" s="13">
        <v>3</v>
      </c>
      <c r="J12" s="13">
        <v>0</v>
      </c>
      <c r="K12" s="13">
        <v>230</v>
      </c>
    </row>
    <row r="13" spans="1:11" x14ac:dyDescent="0.25">
      <c r="A13" s="14" t="s">
        <v>54</v>
      </c>
      <c r="B13" s="13">
        <v>210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337042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32922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477744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492976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17473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81449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37462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121004</v>
      </c>
      <c r="C22" s="13">
        <v>10</v>
      </c>
      <c r="D22" s="13">
        <v>10</v>
      </c>
      <c r="E22" s="13">
        <v>0</v>
      </c>
      <c r="F22" s="13">
        <v>0</v>
      </c>
      <c r="G22" s="13">
        <v>36</v>
      </c>
      <c r="H22" s="13">
        <v>0</v>
      </c>
      <c r="I22" s="13">
        <v>0</v>
      </c>
      <c r="J22" s="13">
        <v>0</v>
      </c>
      <c r="K22" s="13">
        <v>230</v>
      </c>
    </row>
    <row r="23" spans="1:11" x14ac:dyDescent="0.25">
      <c r="A23" s="14" t="s">
        <v>64</v>
      </c>
      <c r="B23" s="13">
        <v>1936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3099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1385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613770</v>
      </c>
      <c r="C26" s="13">
        <v>175393</v>
      </c>
      <c r="D26" s="13">
        <v>175393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88646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6174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4481</v>
      </c>
      <c r="C29" s="13">
        <v>0</v>
      </c>
      <c r="D29" s="13">
        <v>0</v>
      </c>
      <c r="E29" s="13">
        <v>0</v>
      </c>
      <c r="F29" s="13">
        <v>0</v>
      </c>
      <c r="G29" s="13">
        <v>2970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213275</v>
      </c>
      <c r="C30" s="13">
        <v>4505</v>
      </c>
      <c r="D30" s="13">
        <v>4453</v>
      </c>
      <c r="E30" s="13">
        <v>0</v>
      </c>
      <c r="F30" s="13">
        <v>4</v>
      </c>
      <c r="G30" s="13">
        <v>608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1069902</v>
      </c>
      <c r="C31" s="13">
        <v>0</v>
      </c>
      <c r="D31" s="13">
        <v>0</v>
      </c>
      <c r="E31" s="13">
        <v>0</v>
      </c>
      <c r="F31" s="13">
        <v>6</v>
      </c>
      <c r="G31" s="13">
        <v>162929</v>
      </c>
      <c r="H31" s="13">
        <v>186599</v>
      </c>
      <c r="I31" s="13">
        <v>119</v>
      </c>
      <c r="J31" s="13">
        <v>186480</v>
      </c>
      <c r="K31" s="13">
        <v>8</v>
      </c>
    </row>
    <row r="32" spans="1:11" x14ac:dyDescent="0.25">
      <c r="A32" s="14" t="s">
        <v>73</v>
      </c>
      <c r="B32" s="13">
        <v>32375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168002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167987</v>
      </c>
      <c r="I33" s="13">
        <v>0</v>
      </c>
      <c r="J33" s="13">
        <v>167987</v>
      </c>
      <c r="K33" s="13">
        <v>0</v>
      </c>
    </row>
    <row r="34" spans="1:11" x14ac:dyDescent="0.25">
      <c r="A34" s="14" t="s">
        <v>75</v>
      </c>
      <c r="B34" s="13">
        <v>4440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1229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188473</v>
      </c>
      <c r="C36" s="13">
        <v>0</v>
      </c>
      <c r="D36" s="13">
        <v>0</v>
      </c>
      <c r="E36" s="13">
        <v>0</v>
      </c>
      <c r="F36" s="13">
        <v>0</v>
      </c>
      <c r="G36" s="13">
        <v>162929</v>
      </c>
      <c r="H36" s="13">
        <v>18612</v>
      </c>
      <c r="I36" s="13">
        <v>119</v>
      </c>
      <c r="J36" s="13">
        <v>18493</v>
      </c>
      <c r="K36" s="13">
        <v>8</v>
      </c>
    </row>
    <row r="37" spans="1:11" x14ac:dyDescent="0.25">
      <c r="A37" s="14" t="s">
        <v>78</v>
      </c>
      <c r="B37" s="13">
        <v>632350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5167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2346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35345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1512979</v>
      </c>
      <c r="C43" s="13">
        <v>34214</v>
      </c>
      <c r="D43" s="13">
        <v>34065</v>
      </c>
      <c r="E43" s="13">
        <v>0</v>
      </c>
      <c r="F43" s="13">
        <v>0</v>
      </c>
      <c r="G43" s="13">
        <v>0</v>
      </c>
      <c r="H43" s="13">
        <v>639678</v>
      </c>
      <c r="I43" s="13">
        <v>219</v>
      </c>
      <c r="J43" s="13">
        <v>639459</v>
      </c>
      <c r="K43" s="13">
        <v>0</v>
      </c>
    </row>
    <row r="44" spans="1:11" x14ac:dyDescent="0.25">
      <c r="A44" s="14" t="s">
        <v>85</v>
      </c>
      <c r="B44" s="13">
        <v>101102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254</v>
      </c>
      <c r="I44" s="13">
        <v>149</v>
      </c>
      <c r="J44" s="13">
        <v>105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216065</v>
      </c>
      <c r="C46" s="13">
        <v>3916</v>
      </c>
      <c r="D46" s="13">
        <v>3916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477353</v>
      </c>
      <c r="C48" s="13">
        <v>26216</v>
      </c>
      <c r="D48" s="13">
        <v>26216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718248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639419</v>
      </c>
      <c r="I50" s="13">
        <v>65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116562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43</v>
      </c>
      <c r="I51" s="13">
        <v>0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37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39199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4003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71774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1502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1019337</v>
      </c>
      <c r="C58" s="13">
        <v>12025</v>
      </c>
      <c r="D58" s="13">
        <v>11857</v>
      </c>
      <c r="E58" s="13">
        <v>168</v>
      </c>
      <c r="F58" s="13">
        <v>189</v>
      </c>
      <c r="G58" s="13">
        <v>0</v>
      </c>
      <c r="H58" s="13">
        <v>31</v>
      </c>
      <c r="I58" s="13">
        <v>0</v>
      </c>
      <c r="J58" s="13">
        <v>31</v>
      </c>
      <c r="K58" s="13">
        <v>661</v>
      </c>
    </row>
    <row r="59" spans="1:11" x14ac:dyDescent="0.25">
      <c r="A59" s="14" t="s">
        <v>100</v>
      </c>
      <c r="B59" s="13">
        <v>1368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92329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390331</v>
      </c>
      <c r="C61" s="13">
        <v>119</v>
      </c>
      <c r="D61" s="13">
        <v>119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60485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14283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408506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240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1078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14059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13998</v>
      </c>
      <c r="C69" s="13">
        <v>0</v>
      </c>
      <c r="D69" s="13">
        <v>0</v>
      </c>
      <c r="E69" s="13">
        <v>0</v>
      </c>
      <c r="F69" s="13">
        <v>189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21153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46</v>
      </c>
    </row>
    <row r="71" spans="1:11" x14ac:dyDescent="0.25">
      <c r="A71" s="14" t="s">
        <v>112</v>
      </c>
      <c r="B71" s="13">
        <v>197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1310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40539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21547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137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13145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5307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3032758</v>
      </c>
      <c r="C80" s="13">
        <v>2689702</v>
      </c>
      <c r="D80" s="13">
        <v>2689702</v>
      </c>
      <c r="E80" s="13">
        <v>0</v>
      </c>
      <c r="F80" s="13">
        <v>1186</v>
      </c>
      <c r="G80" s="13">
        <v>0</v>
      </c>
      <c r="H80" s="13">
        <v>45654</v>
      </c>
      <c r="I80" s="13">
        <v>29630</v>
      </c>
      <c r="J80" s="13">
        <v>16024</v>
      </c>
      <c r="K80" s="13">
        <v>1801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451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38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38</v>
      </c>
      <c r="I83" s="13">
        <v>38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9749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10146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45472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16128</v>
      </c>
      <c r="I87" s="13">
        <v>104</v>
      </c>
      <c r="J87" s="13">
        <v>16024</v>
      </c>
      <c r="K87" s="13">
        <v>1801</v>
      </c>
    </row>
    <row r="88" spans="1:11" x14ac:dyDescent="0.25">
      <c r="A88" s="14" t="s">
        <v>129</v>
      </c>
      <c r="B88" s="13">
        <v>2943422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18802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677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767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69007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3997</v>
      </c>
      <c r="I93" s="13">
        <v>56</v>
      </c>
      <c r="J93" s="13">
        <v>3941</v>
      </c>
      <c r="K93" s="13">
        <v>0</v>
      </c>
    </row>
    <row r="94" spans="1:11" x14ac:dyDescent="0.25">
      <c r="A94" s="14" t="s">
        <v>135</v>
      </c>
      <c r="B94" s="13">
        <v>9574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2173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37401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199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174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135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19314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3941</v>
      </c>
      <c r="I100" s="13">
        <v>0</v>
      </c>
      <c r="J100" s="13">
        <v>3941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26603</v>
      </c>
      <c r="C103" s="13">
        <v>3954</v>
      </c>
      <c r="D103" s="13">
        <v>3954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26603</v>
      </c>
      <c r="C104" s="13">
        <v>3954</v>
      </c>
      <c r="D104" s="13">
        <v>3954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674070</v>
      </c>
      <c r="C10" s="13">
        <v>105</v>
      </c>
      <c r="D10" s="13">
        <v>53</v>
      </c>
      <c r="E10" s="13">
        <v>0</v>
      </c>
      <c r="F10" s="13">
        <v>2</v>
      </c>
      <c r="G10" s="13">
        <v>0</v>
      </c>
      <c r="H10" s="13">
        <v>639990</v>
      </c>
      <c r="I10" s="13">
        <v>630</v>
      </c>
      <c r="J10" s="13">
        <v>639360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21696</v>
      </c>
      <c r="C12" s="13">
        <v>105</v>
      </c>
      <c r="D12" s="13">
        <v>53</v>
      </c>
      <c r="E12" s="13">
        <v>0</v>
      </c>
      <c r="F12" s="13">
        <v>2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3354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12823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169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5143</v>
      </c>
      <c r="C30" s="13">
        <v>105</v>
      </c>
      <c r="D30" s="13">
        <v>53</v>
      </c>
      <c r="E30" s="13">
        <v>0</v>
      </c>
      <c r="F30" s="13">
        <v>2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232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11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640471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639562</v>
      </c>
      <c r="I43" s="13">
        <v>208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1052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6</v>
      </c>
      <c r="I51" s="13">
        <v>0</v>
      </c>
      <c r="J51" s="13">
        <v>6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136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335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441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10737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57</v>
      </c>
      <c r="I80" s="13">
        <v>57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38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38</v>
      </c>
      <c r="I83" s="13">
        <v>38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3295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43826096</v>
      </c>
      <c r="C10" s="13">
        <v>4571874</v>
      </c>
      <c r="D10" s="13">
        <v>3959026</v>
      </c>
      <c r="E10" s="13">
        <v>592292</v>
      </c>
      <c r="F10" s="13">
        <v>25811</v>
      </c>
      <c r="G10" s="13">
        <v>20958</v>
      </c>
      <c r="H10" s="13">
        <v>251627</v>
      </c>
      <c r="I10" s="13">
        <v>80438</v>
      </c>
      <c r="J10" s="13">
        <v>171189</v>
      </c>
      <c r="K10" s="13">
        <v>407364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14704878</v>
      </c>
      <c r="C12" s="13">
        <v>473834</v>
      </c>
      <c r="D12" s="13">
        <v>473834</v>
      </c>
      <c r="E12" s="13">
        <v>0</v>
      </c>
      <c r="F12" s="13">
        <v>19171</v>
      </c>
      <c r="G12" s="13">
        <v>0</v>
      </c>
      <c r="H12" s="13">
        <v>53755</v>
      </c>
      <c r="I12" s="13">
        <v>53755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1753409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2302751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221656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625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83416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112157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6104346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52817</v>
      </c>
      <c r="I30" s="13">
        <v>52817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1114698</v>
      </c>
      <c r="C31" s="13">
        <v>883413</v>
      </c>
      <c r="D31" s="13">
        <v>371760</v>
      </c>
      <c r="E31" s="13">
        <v>511653</v>
      </c>
      <c r="F31" s="13">
        <v>6620</v>
      </c>
      <c r="G31" s="13">
        <v>20958</v>
      </c>
      <c r="H31" s="13">
        <v>7214</v>
      </c>
      <c r="I31" s="13">
        <v>17</v>
      </c>
      <c r="J31" s="13">
        <v>7197</v>
      </c>
      <c r="K31" s="13">
        <v>0</v>
      </c>
    </row>
    <row r="32" spans="1:11" x14ac:dyDescent="0.25">
      <c r="A32" s="14" t="s">
        <v>73</v>
      </c>
      <c r="B32" s="13">
        <v>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10412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5259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28858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7214</v>
      </c>
      <c r="I36" s="13">
        <v>17</v>
      </c>
      <c r="J36" s="13">
        <v>7197</v>
      </c>
      <c r="K36" s="13">
        <v>0</v>
      </c>
    </row>
    <row r="37" spans="1:11" x14ac:dyDescent="0.25">
      <c r="A37" s="14" t="s">
        <v>78</v>
      </c>
      <c r="B37" s="13">
        <v>22581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131596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19941339</v>
      </c>
      <c r="C43" s="13">
        <v>29772</v>
      </c>
      <c r="D43" s="13">
        <v>9216</v>
      </c>
      <c r="E43" s="13">
        <v>0</v>
      </c>
      <c r="F43" s="13">
        <v>0</v>
      </c>
      <c r="G43" s="13">
        <v>0</v>
      </c>
      <c r="H43" s="13">
        <v>3547</v>
      </c>
      <c r="I43" s="13">
        <v>1730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2983744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6454033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4000445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20556</v>
      </c>
      <c r="C49" s="13">
        <v>20556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6480664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39</v>
      </c>
      <c r="I50" s="13">
        <v>39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1248026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196225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1051723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706561</v>
      </c>
      <c r="C58" s="13">
        <v>121810</v>
      </c>
      <c r="D58" s="13">
        <v>41171</v>
      </c>
      <c r="E58" s="13">
        <v>80639</v>
      </c>
      <c r="F58" s="13">
        <v>1</v>
      </c>
      <c r="G58" s="13">
        <v>0</v>
      </c>
      <c r="H58" s="13">
        <v>27492</v>
      </c>
      <c r="I58" s="13">
        <v>24936</v>
      </c>
      <c r="J58" s="13">
        <v>2556</v>
      </c>
      <c r="K58" s="13">
        <v>407048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142587</v>
      </c>
      <c r="C65" s="13">
        <v>98157</v>
      </c>
      <c r="D65" s="13">
        <v>17518</v>
      </c>
      <c r="E65" s="13">
        <v>80639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640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26015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434339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2556</v>
      </c>
      <c r="I70" s="13">
        <v>0</v>
      </c>
      <c r="J70" s="13">
        <v>2556</v>
      </c>
      <c r="K70" s="13">
        <v>407048</v>
      </c>
    </row>
    <row r="71" spans="1:11" x14ac:dyDescent="0.25">
      <c r="A71" s="14" t="s">
        <v>112</v>
      </c>
      <c r="B71" s="13">
        <v>24952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466895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350085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113204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3195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5630223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159541</v>
      </c>
      <c r="I80" s="13">
        <v>0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64620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4047054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3167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1833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13476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493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216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5496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407159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407048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407049</v>
      </c>
      <c r="C58" s="13">
        <v>0</v>
      </c>
      <c r="D58" s="13">
        <v>0</v>
      </c>
      <c r="E58" s="13">
        <v>0</v>
      </c>
      <c r="F58" s="13">
        <v>1</v>
      </c>
      <c r="G58" s="13">
        <v>0</v>
      </c>
      <c r="H58" s="13">
        <v>0</v>
      </c>
      <c r="I58" s="13">
        <v>0</v>
      </c>
      <c r="J58" s="13">
        <v>0</v>
      </c>
      <c r="K58" s="13">
        <v>407048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407048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407048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2030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2030</v>
      </c>
      <c r="I10" s="13">
        <v>0</v>
      </c>
      <c r="J10" s="13">
        <v>2030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2030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2030</v>
      </c>
      <c r="I58" s="13">
        <v>0</v>
      </c>
      <c r="J58" s="13">
        <v>2030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2030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2030</v>
      </c>
      <c r="I70" s="13">
        <v>0</v>
      </c>
      <c r="J70" s="13">
        <v>2030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39939023</v>
      </c>
      <c r="C10" s="13">
        <v>4372341</v>
      </c>
      <c r="D10" s="13">
        <v>3860688</v>
      </c>
      <c r="E10" s="13">
        <v>511653</v>
      </c>
      <c r="F10" s="13">
        <v>25791</v>
      </c>
      <c r="G10" s="13">
        <v>20958</v>
      </c>
      <c r="H10" s="13">
        <v>30465</v>
      </c>
      <c r="I10" s="13">
        <v>28044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13193036</v>
      </c>
      <c r="C12" s="13">
        <v>380549</v>
      </c>
      <c r="D12" s="13">
        <v>380549</v>
      </c>
      <c r="E12" s="13">
        <v>0</v>
      </c>
      <c r="F12" s="13">
        <v>19171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1751529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1592667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219179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5612633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1080480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10315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22581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18826592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2866168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6447998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3030289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6480292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1241240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189469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1051693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138669</v>
      </c>
      <c r="C58" s="13">
        <v>41171</v>
      </c>
      <c r="D58" s="13">
        <v>41171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61948</v>
      </c>
      <c r="C65" s="13">
        <v>17518</v>
      </c>
      <c r="D65" s="13">
        <v>17518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24179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340450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5111272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4023216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3167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14948206</v>
      </c>
      <c r="C10" s="13">
        <v>2058814</v>
      </c>
      <c r="D10" s="13">
        <v>2057942</v>
      </c>
      <c r="E10" s="13">
        <v>872</v>
      </c>
      <c r="F10" s="13">
        <v>19171</v>
      </c>
      <c r="G10" s="13">
        <v>20958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1714477</v>
      </c>
      <c r="C12" s="13">
        <v>0</v>
      </c>
      <c r="D12" s="13">
        <v>0</v>
      </c>
      <c r="E12" s="13">
        <v>0</v>
      </c>
      <c r="F12" s="13">
        <v>19171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779221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142760</v>
      </c>
      <c r="C31" s="13">
        <v>872</v>
      </c>
      <c r="D31" s="13">
        <v>0</v>
      </c>
      <c r="E31" s="13">
        <v>872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9042312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2737087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332390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5972835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619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619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23653</v>
      </c>
      <c r="C58" s="13">
        <v>23653</v>
      </c>
      <c r="D58" s="13">
        <v>23653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23653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107175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107175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1043220</v>
      </c>
      <c r="C10" s="13">
        <v>118894</v>
      </c>
      <c r="D10" s="13">
        <v>98338</v>
      </c>
      <c r="E10" s="13">
        <v>0</v>
      </c>
      <c r="F10" s="13">
        <v>19</v>
      </c>
      <c r="G10" s="13">
        <v>0</v>
      </c>
      <c r="H10" s="13">
        <v>59552</v>
      </c>
      <c r="I10" s="13">
        <v>52355</v>
      </c>
      <c r="J10" s="13">
        <v>7197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803298</v>
      </c>
      <c r="C12" s="13">
        <v>93285</v>
      </c>
      <c r="D12" s="13">
        <v>93285</v>
      </c>
      <c r="E12" s="13">
        <v>0</v>
      </c>
      <c r="F12" s="13">
        <v>0</v>
      </c>
      <c r="G12" s="13">
        <v>0</v>
      </c>
      <c r="H12" s="13">
        <v>50647</v>
      </c>
      <c r="I12" s="13">
        <v>50647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1540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2477</v>
      </c>
      <c r="C23" s="13">
        <v>2474</v>
      </c>
      <c r="D23" s="13">
        <v>2474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625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43687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491713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49709</v>
      </c>
      <c r="I30" s="13">
        <v>49709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34218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7214</v>
      </c>
      <c r="I31" s="13">
        <v>17</v>
      </c>
      <c r="J31" s="13">
        <v>7197</v>
      </c>
      <c r="K31" s="13">
        <v>0</v>
      </c>
    </row>
    <row r="32" spans="1:11" x14ac:dyDescent="0.25">
      <c r="A32" s="14" t="s">
        <v>73</v>
      </c>
      <c r="B32" s="13">
        <v>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97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5259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7900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7214</v>
      </c>
      <c r="I36" s="13">
        <v>17</v>
      </c>
      <c r="J36" s="13">
        <v>7197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20937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144679</v>
      </c>
      <c r="C43" s="13">
        <v>20556</v>
      </c>
      <c r="D43" s="13">
        <v>0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117576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6035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20556</v>
      </c>
      <c r="C49" s="13">
        <v>20556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628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628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2289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640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324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1082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13869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9953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254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342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3195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38047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10656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23838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1833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6192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480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216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5496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359075</v>
      </c>
      <c r="C10" s="13">
        <v>5053</v>
      </c>
      <c r="D10" s="13">
        <v>5053</v>
      </c>
      <c r="E10" s="13">
        <v>0</v>
      </c>
      <c r="F10" s="13">
        <v>0</v>
      </c>
      <c r="G10" s="13">
        <v>0</v>
      </c>
      <c r="H10" s="13">
        <v>7214</v>
      </c>
      <c r="I10" s="13">
        <v>17</v>
      </c>
      <c r="J10" s="13">
        <v>7197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193053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31645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7214</v>
      </c>
      <c r="I31" s="13">
        <v>17</v>
      </c>
      <c r="J31" s="13">
        <v>7197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5053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7442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7214</v>
      </c>
      <c r="I36" s="13">
        <v>17</v>
      </c>
      <c r="J36" s="13">
        <v>7197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19126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111949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111949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207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22214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22214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2434664</v>
      </c>
      <c r="C10" s="13">
        <v>80639</v>
      </c>
      <c r="D10" s="13">
        <v>0</v>
      </c>
      <c r="E10" s="13">
        <v>80639</v>
      </c>
      <c r="F10" s="13">
        <v>0</v>
      </c>
      <c r="G10" s="13">
        <v>0</v>
      </c>
      <c r="H10" s="13">
        <v>159580</v>
      </c>
      <c r="I10" s="13">
        <v>39</v>
      </c>
      <c r="J10" s="13">
        <v>159541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970042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39</v>
      </c>
      <c r="I43" s="13">
        <v>39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970000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39</v>
      </c>
      <c r="I50" s="13">
        <v>39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6074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6074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156524</v>
      </c>
      <c r="C58" s="13">
        <v>80639</v>
      </c>
      <c r="D58" s="13">
        <v>0</v>
      </c>
      <c r="E58" s="13">
        <v>80639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80639</v>
      </c>
      <c r="C65" s="13">
        <v>80639</v>
      </c>
      <c r="D65" s="13">
        <v>0</v>
      </c>
      <c r="E65" s="13">
        <v>80639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112576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480904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159541</v>
      </c>
      <c r="I80" s="13">
        <v>0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558279</v>
      </c>
      <c r="C10" s="13">
        <v>23280</v>
      </c>
      <c r="D10" s="13">
        <v>23280</v>
      </c>
      <c r="E10" s="13">
        <v>0</v>
      </c>
      <c r="F10" s="13">
        <v>0</v>
      </c>
      <c r="G10" s="13">
        <v>399849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141862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117325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1598</v>
      </c>
      <c r="C43" s="13">
        <v>1598</v>
      </c>
      <c r="D43" s="13">
        <v>1598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1598</v>
      </c>
      <c r="C46" s="13">
        <v>1598</v>
      </c>
      <c r="D46" s="13">
        <v>1598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1872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1872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399849</v>
      </c>
      <c r="C80" s="13">
        <v>0</v>
      </c>
      <c r="D80" s="13">
        <v>0</v>
      </c>
      <c r="E80" s="13">
        <v>0</v>
      </c>
      <c r="F80" s="13">
        <v>0</v>
      </c>
      <c r="G80" s="13">
        <v>399849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399849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40741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1872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1872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399849</v>
      </c>
      <c r="C10" s="13">
        <v>0</v>
      </c>
      <c r="D10" s="13">
        <v>0</v>
      </c>
      <c r="E10" s="13">
        <v>0</v>
      </c>
      <c r="F10" s="13">
        <v>0</v>
      </c>
      <c r="G10" s="13">
        <v>399849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399849</v>
      </c>
      <c r="C80" s="13">
        <v>0</v>
      </c>
      <c r="D80" s="13">
        <v>0</v>
      </c>
      <c r="E80" s="13">
        <v>0</v>
      </c>
      <c r="F80" s="13">
        <v>0</v>
      </c>
      <c r="G80" s="13">
        <v>399849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399849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117689</v>
      </c>
      <c r="C10" s="13">
        <v>1598</v>
      </c>
      <c r="D10" s="13">
        <v>1598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116091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115808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1598</v>
      </c>
      <c r="C43" s="13">
        <v>1598</v>
      </c>
      <c r="D43" s="13">
        <v>1598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1598</v>
      </c>
      <c r="C46" s="13">
        <v>1598</v>
      </c>
      <c r="D46" s="13">
        <v>1598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20170494</v>
      </c>
      <c r="C10" s="13">
        <v>2272850</v>
      </c>
      <c r="D10" s="13">
        <v>2040926</v>
      </c>
      <c r="E10" s="13">
        <v>224199</v>
      </c>
      <c r="F10" s="13">
        <v>35426</v>
      </c>
      <c r="G10" s="13">
        <v>301356</v>
      </c>
      <c r="H10" s="13">
        <v>387712</v>
      </c>
      <c r="I10" s="13">
        <v>44584</v>
      </c>
      <c r="J10" s="13">
        <v>343128</v>
      </c>
      <c r="K10" s="13">
        <v>57017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6311933</v>
      </c>
      <c r="C12" s="13">
        <v>373758</v>
      </c>
      <c r="D12" s="13">
        <v>373730</v>
      </c>
      <c r="E12" s="13">
        <v>3</v>
      </c>
      <c r="F12" s="13">
        <v>28575</v>
      </c>
      <c r="G12" s="13">
        <v>185245</v>
      </c>
      <c r="H12" s="13">
        <v>11571</v>
      </c>
      <c r="I12" s="13">
        <v>11535</v>
      </c>
      <c r="J12" s="13">
        <v>36</v>
      </c>
      <c r="K12" s="13">
        <v>56481</v>
      </c>
    </row>
    <row r="13" spans="1:11" x14ac:dyDescent="0.25">
      <c r="A13" s="14" t="s">
        <v>54</v>
      </c>
      <c r="B13" s="13">
        <v>43</v>
      </c>
      <c r="C13" s="13">
        <v>28</v>
      </c>
      <c r="D13" s="13">
        <v>28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343218</v>
      </c>
      <c r="C14" s="13">
        <v>264437</v>
      </c>
      <c r="D14" s="13">
        <v>264437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524715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484749</v>
      </c>
      <c r="C16" s="13">
        <v>19387</v>
      </c>
      <c r="D16" s="13">
        <v>19387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55565</v>
      </c>
      <c r="C17" s="13">
        <v>55533</v>
      </c>
      <c r="D17" s="13">
        <v>55533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100950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515835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401762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27763</v>
      </c>
      <c r="C21" s="13">
        <v>1</v>
      </c>
      <c r="D21" s="13">
        <v>1</v>
      </c>
      <c r="E21" s="13">
        <v>0</v>
      </c>
      <c r="F21" s="13">
        <v>0</v>
      </c>
      <c r="G21" s="13">
        <v>290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1002731</v>
      </c>
      <c r="C22" s="13">
        <v>1063</v>
      </c>
      <c r="D22" s="13">
        <v>1060</v>
      </c>
      <c r="E22" s="13">
        <v>3</v>
      </c>
      <c r="F22" s="13">
        <v>28560</v>
      </c>
      <c r="G22" s="13">
        <v>56</v>
      </c>
      <c r="H22" s="13">
        <v>373</v>
      </c>
      <c r="I22" s="13">
        <v>373</v>
      </c>
      <c r="J22" s="13">
        <v>0</v>
      </c>
      <c r="K22" s="13">
        <v>56477</v>
      </c>
    </row>
    <row r="23" spans="1:11" x14ac:dyDescent="0.25">
      <c r="A23" s="14" t="s">
        <v>64</v>
      </c>
      <c r="B23" s="13">
        <v>58079</v>
      </c>
      <c r="C23" s="13">
        <v>6562</v>
      </c>
      <c r="D23" s="13">
        <v>6562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601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189878</v>
      </c>
      <c r="C26" s="13">
        <v>2713</v>
      </c>
      <c r="D26" s="13">
        <v>2713</v>
      </c>
      <c r="E26" s="13">
        <v>0</v>
      </c>
      <c r="F26" s="13">
        <v>0</v>
      </c>
      <c r="G26" s="13">
        <v>183732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14032</v>
      </c>
      <c r="C27" s="13">
        <v>10426</v>
      </c>
      <c r="D27" s="13">
        <v>10426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713</v>
      </c>
      <c r="C28" s="13">
        <v>10</v>
      </c>
      <c r="D28" s="13">
        <v>10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554</v>
      </c>
      <c r="C29" s="13">
        <v>0</v>
      </c>
      <c r="D29" s="13">
        <v>0</v>
      </c>
      <c r="E29" s="13">
        <v>0</v>
      </c>
      <c r="F29" s="13">
        <v>0</v>
      </c>
      <c r="G29" s="13">
        <v>42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2590620</v>
      </c>
      <c r="C30" s="13">
        <v>13597</v>
      </c>
      <c r="D30" s="13">
        <v>13572</v>
      </c>
      <c r="E30" s="13">
        <v>0</v>
      </c>
      <c r="F30" s="13">
        <v>9</v>
      </c>
      <c r="G30" s="13">
        <v>1104</v>
      </c>
      <c r="H30" s="13">
        <v>11180</v>
      </c>
      <c r="I30" s="13">
        <v>11157</v>
      </c>
      <c r="J30" s="13">
        <v>23</v>
      </c>
      <c r="K30" s="13">
        <v>3</v>
      </c>
    </row>
    <row r="31" spans="1:11" x14ac:dyDescent="0.25">
      <c r="A31" s="14" t="s">
        <v>72</v>
      </c>
      <c r="B31" s="13">
        <v>731639</v>
      </c>
      <c r="C31" s="13">
        <v>369445</v>
      </c>
      <c r="D31" s="13">
        <v>156670</v>
      </c>
      <c r="E31" s="13">
        <v>212762</v>
      </c>
      <c r="F31" s="13">
        <v>4842</v>
      </c>
      <c r="G31" s="13">
        <v>12480</v>
      </c>
      <c r="H31" s="13">
        <v>12978</v>
      </c>
      <c r="I31" s="13">
        <v>237</v>
      </c>
      <c r="J31" s="13">
        <v>12741</v>
      </c>
      <c r="K31" s="13">
        <v>3</v>
      </c>
    </row>
    <row r="32" spans="1:11" x14ac:dyDescent="0.25">
      <c r="A32" s="14" t="s">
        <v>73</v>
      </c>
      <c r="B32" s="13">
        <v>19399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277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277</v>
      </c>
      <c r="I33" s="13">
        <v>0</v>
      </c>
      <c r="J33" s="13">
        <v>277</v>
      </c>
      <c r="K33" s="13">
        <v>0</v>
      </c>
    </row>
    <row r="34" spans="1:11" x14ac:dyDescent="0.25">
      <c r="A34" s="14" t="s">
        <v>75</v>
      </c>
      <c r="B34" s="13">
        <v>1129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2612</v>
      </c>
      <c r="C35" s="13">
        <v>2503</v>
      </c>
      <c r="D35" s="13">
        <v>2503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28096</v>
      </c>
      <c r="C36" s="13">
        <v>0</v>
      </c>
      <c r="D36" s="13">
        <v>0</v>
      </c>
      <c r="E36" s="13">
        <v>0</v>
      </c>
      <c r="F36" s="13">
        <v>0</v>
      </c>
      <c r="G36" s="13">
        <v>12480</v>
      </c>
      <c r="H36" s="13">
        <v>12332</v>
      </c>
      <c r="I36" s="13">
        <v>90</v>
      </c>
      <c r="J36" s="13">
        <v>12242</v>
      </c>
      <c r="K36" s="13">
        <v>3</v>
      </c>
    </row>
    <row r="37" spans="1:11" x14ac:dyDescent="0.25">
      <c r="A37" s="14" t="s">
        <v>78</v>
      </c>
      <c r="B37" s="13">
        <v>219988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3996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371861</v>
      </c>
      <c r="C39" s="13">
        <v>366851</v>
      </c>
      <c r="D39" s="13">
        <v>154167</v>
      </c>
      <c r="E39" s="13">
        <v>212671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84001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264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9343533</v>
      </c>
      <c r="C43" s="13">
        <v>23493</v>
      </c>
      <c r="D43" s="13">
        <v>15806</v>
      </c>
      <c r="E43" s="13">
        <v>0</v>
      </c>
      <c r="F43" s="13">
        <v>1</v>
      </c>
      <c r="G43" s="13">
        <v>20</v>
      </c>
      <c r="H43" s="13">
        <v>252262</v>
      </c>
      <c r="I43" s="13">
        <v>12443</v>
      </c>
      <c r="J43" s="13">
        <v>239819</v>
      </c>
      <c r="K43" s="13">
        <v>16</v>
      </c>
    </row>
    <row r="44" spans="1:11" x14ac:dyDescent="0.25">
      <c r="A44" s="14" t="s">
        <v>85</v>
      </c>
      <c r="B44" s="13">
        <v>1444821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425</v>
      </c>
      <c r="I44" s="13">
        <v>424</v>
      </c>
      <c r="J44" s="13">
        <v>1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2889137</v>
      </c>
      <c r="C46" s="13">
        <v>899</v>
      </c>
      <c r="D46" s="13">
        <v>899</v>
      </c>
      <c r="E46" s="13">
        <v>0</v>
      </c>
      <c r="F46" s="13">
        <v>0</v>
      </c>
      <c r="G46" s="13">
        <v>3</v>
      </c>
      <c r="H46" s="13">
        <v>684</v>
      </c>
      <c r="I46" s="13">
        <v>684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61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1874637</v>
      </c>
      <c r="C48" s="13">
        <v>12956</v>
      </c>
      <c r="D48" s="13">
        <v>12956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7692</v>
      </c>
      <c r="C49" s="13">
        <v>7687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3126059</v>
      </c>
      <c r="C50" s="13">
        <v>1926</v>
      </c>
      <c r="D50" s="13">
        <v>1926</v>
      </c>
      <c r="E50" s="13">
        <v>0</v>
      </c>
      <c r="F50" s="13">
        <v>0</v>
      </c>
      <c r="G50" s="13">
        <v>0</v>
      </c>
      <c r="H50" s="13">
        <v>250145</v>
      </c>
      <c r="I50" s="13">
        <v>11330</v>
      </c>
      <c r="J50" s="13">
        <v>238815</v>
      </c>
      <c r="K50" s="13">
        <v>0</v>
      </c>
    </row>
    <row r="51" spans="1:11" x14ac:dyDescent="0.25">
      <c r="A51" s="14" t="s">
        <v>92</v>
      </c>
      <c r="B51" s="13">
        <v>489848</v>
      </c>
      <c r="C51" s="13">
        <v>32</v>
      </c>
      <c r="D51" s="13">
        <v>31</v>
      </c>
      <c r="E51" s="13">
        <v>1</v>
      </c>
      <c r="F51" s="13">
        <v>379</v>
      </c>
      <c r="G51" s="13">
        <v>59044</v>
      </c>
      <c r="H51" s="13">
        <v>95</v>
      </c>
      <c r="I51" s="13">
        <v>60</v>
      </c>
      <c r="J51" s="13">
        <v>35</v>
      </c>
      <c r="K51" s="13">
        <v>93</v>
      </c>
    </row>
    <row r="52" spans="1:11" x14ac:dyDescent="0.25">
      <c r="A52" s="14" t="s">
        <v>93</v>
      </c>
      <c r="B52" s="13">
        <v>122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62</v>
      </c>
      <c r="I52" s="13">
        <v>29</v>
      </c>
      <c r="J52" s="13">
        <v>33</v>
      </c>
      <c r="K52" s="13">
        <v>0</v>
      </c>
    </row>
    <row r="53" spans="1:11" x14ac:dyDescent="0.25">
      <c r="A53" s="14" t="s">
        <v>94</v>
      </c>
      <c r="B53" s="13">
        <v>79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52364</v>
      </c>
      <c r="C54" s="13">
        <v>30</v>
      </c>
      <c r="D54" s="13">
        <v>30</v>
      </c>
      <c r="E54" s="13">
        <v>0</v>
      </c>
      <c r="F54" s="13">
        <v>379</v>
      </c>
      <c r="G54" s="13">
        <v>0</v>
      </c>
      <c r="H54" s="13">
        <v>12</v>
      </c>
      <c r="I54" s="13">
        <v>11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676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40789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395818</v>
      </c>
      <c r="C57" s="13">
        <v>0</v>
      </c>
      <c r="D57" s="13">
        <v>0</v>
      </c>
      <c r="E57" s="13">
        <v>0</v>
      </c>
      <c r="F57" s="13">
        <v>0</v>
      </c>
      <c r="G57" s="13">
        <v>59044</v>
      </c>
      <c r="H57" s="13">
        <v>0</v>
      </c>
      <c r="I57" s="13">
        <v>0</v>
      </c>
      <c r="J57" s="13">
        <v>0</v>
      </c>
      <c r="K57" s="13">
        <v>93</v>
      </c>
    </row>
    <row r="58" spans="1:11" x14ac:dyDescent="0.25">
      <c r="A58" s="14" t="s">
        <v>99</v>
      </c>
      <c r="B58" s="13">
        <v>301671</v>
      </c>
      <c r="C58" s="13">
        <v>24403</v>
      </c>
      <c r="D58" s="13">
        <v>14917</v>
      </c>
      <c r="E58" s="13">
        <v>9486</v>
      </c>
      <c r="F58" s="13">
        <v>18</v>
      </c>
      <c r="G58" s="13">
        <v>0</v>
      </c>
      <c r="H58" s="13">
        <v>6826</v>
      </c>
      <c r="I58" s="13">
        <v>4406</v>
      </c>
      <c r="J58" s="13">
        <v>2420</v>
      </c>
      <c r="K58" s="13">
        <v>299</v>
      </c>
    </row>
    <row r="59" spans="1:11" x14ac:dyDescent="0.25">
      <c r="A59" s="14" t="s">
        <v>100</v>
      </c>
      <c r="B59" s="13">
        <v>417</v>
      </c>
      <c r="C59" s="13">
        <v>67</v>
      </c>
      <c r="D59" s="13">
        <v>0</v>
      </c>
      <c r="E59" s="13">
        <v>67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38803</v>
      </c>
      <c r="C60" s="13">
        <v>4782</v>
      </c>
      <c r="D60" s="13">
        <v>4782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1516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802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30220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185178</v>
      </c>
      <c r="C64" s="13">
        <v>264</v>
      </c>
      <c r="D64" s="13">
        <v>264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22207</v>
      </c>
      <c r="C65" s="13">
        <v>13000</v>
      </c>
      <c r="D65" s="13">
        <v>3581</v>
      </c>
      <c r="E65" s="13">
        <v>9419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1170</v>
      </c>
      <c r="C66" s="13">
        <v>395</v>
      </c>
      <c r="D66" s="13">
        <v>395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187</v>
      </c>
    </row>
    <row r="67" spans="1:11" x14ac:dyDescent="0.25">
      <c r="A67" s="14" t="s">
        <v>108</v>
      </c>
      <c r="B67" s="13">
        <v>5133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39</v>
      </c>
      <c r="C68" s="13">
        <v>34</v>
      </c>
      <c r="D68" s="13">
        <v>34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1837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9009</v>
      </c>
      <c r="C70" s="13">
        <v>4989</v>
      </c>
      <c r="D70" s="13">
        <v>4989</v>
      </c>
      <c r="E70" s="13">
        <v>0</v>
      </c>
      <c r="F70" s="13">
        <v>0</v>
      </c>
      <c r="G70" s="13">
        <v>0</v>
      </c>
      <c r="H70" s="13">
        <v>2528</v>
      </c>
      <c r="I70" s="13">
        <v>142</v>
      </c>
      <c r="J70" s="13">
        <v>2386</v>
      </c>
      <c r="K70" s="13">
        <v>1</v>
      </c>
    </row>
    <row r="71" spans="1:11" x14ac:dyDescent="0.25">
      <c r="A71" s="14" t="s">
        <v>112</v>
      </c>
      <c r="B71" s="13">
        <v>4264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4240</v>
      </c>
      <c r="I71" s="13">
        <v>4207</v>
      </c>
      <c r="J71" s="13">
        <v>33</v>
      </c>
      <c r="K71" s="13">
        <v>2</v>
      </c>
    </row>
    <row r="72" spans="1:11" x14ac:dyDescent="0.25">
      <c r="A72" s="14" t="s">
        <v>113</v>
      </c>
      <c r="B72" s="13">
        <v>1076</v>
      </c>
      <c r="C72" s="13">
        <v>872</v>
      </c>
      <c r="D72" s="13">
        <v>872</v>
      </c>
      <c r="E72" s="13">
        <v>0</v>
      </c>
      <c r="F72" s="13">
        <v>16</v>
      </c>
      <c r="G72" s="13">
        <v>0</v>
      </c>
      <c r="H72" s="13">
        <v>1</v>
      </c>
      <c r="I72" s="13">
        <v>0</v>
      </c>
      <c r="J72" s="13">
        <v>1</v>
      </c>
      <c r="K72" s="13">
        <v>0</v>
      </c>
    </row>
    <row r="73" spans="1:11" x14ac:dyDescent="0.25">
      <c r="A73" s="14" t="s">
        <v>114</v>
      </c>
      <c r="B73" s="13">
        <v>230892</v>
      </c>
      <c r="C73" s="13">
        <v>12559</v>
      </c>
      <c r="D73" s="13">
        <v>10636</v>
      </c>
      <c r="E73" s="13">
        <v>1923</v>
      </c>
      <c r="F73" s="13">
        <v>2</v>
      </c>
      <c r="G73" s="13">
        <v>1</v>
      </c>
      <c r="H73" s="13">
        <v>15615</v>
      </c>
      <c r="I73" s="13">
        <v>1364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155483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2491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996</v>
      </c>
      <c r="I75" s="13">
        <v>996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2</v>
      </c>
      <c r="I76" s="13">
        <v>2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56835</v>
      </c>
      <c r="C77" s="13">
        <v>7374</v>
      </c>
      <c r="D77" s="13">
        <v>6163</v>
      </c>
      <c r="E77" s="13">
        <v>1211</v>
      </c>
      <c r="F77" s="13">
        <v>2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1554</v>
      </c>
      <c r="C78" s="13">
        <v>708</v>
      </c>
      <c r="D78" s="13">
        <v>0</v>
      </c>
      <c r="E78" s="13">
        <v>708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14500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14376</v>
      </c>
      <c r="I79" s="13">
        <v>141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2754620</v>
      </c>
      <c r="C80" s="13">
        <v>1469153</v>
      </c>
      <c r="D80" s="13">
        <v>1469129</v>
      </c>
      <c r="E80" s="13">
        <v>24</v>
      </c>
      <c r="F80" s="13">
        <v>1609</v>
      </c>
      <c r="G80" s="13">
        <v>44566</v>
      </c>
      <c r="H80" s="13">
        <v>86558</v>
      </c>
      <c r="I80" s="13">
        <v>12984</v>
      </c>
      <c r="J80" s="13">
        <v>73574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187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183</v>
      </c>
      <c r="I83" s="13">
        <v>183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10468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58</v>
      </c>
      <c r="I85" s="13">
        <v>57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1851287</v>
      </c>
      <c r="C86" s="13">
        <v>1013909</v>
      </c>
      <c r="D86" s="13">
        <v>1013909</v>
      </c>
      <c r="E86" s="13">
        <v>0</v>
      </c>
      <c r="F86" s="13">
        <v>1608</v>
      </c>
      <c r="G86" s="13">
        <v>0</v>
      </c>
      <c r="H86" s="13">
        <v>73</v>
      </c>
      <c r="I86" s="13">
        <v>73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2263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26</v>
      </c>
      <c r="I87" s="13">
        <v>0</v>
      </c>
      <c r="J87" s="13">
        <v>26</v>
      </c>
      <c r="K87" s="13">
        <v>0</v>
      </c>
    </row>
    <row r="88" spans="1:11" x14ac:dyDescent="0.25">
      <c r="A88" s="14" t="s">
        <v>129</v>
      </c>
      <c r="B88" s="13">
        <v>627691</v>
      </c>
      <c r="C88" s="13">
        <v>454975</v>
      </c>
      <c r="D88" s="13">
        <v>454975</v>
      </c>
      <c r="E88" s="13">
        <v>0</v>
      </c>
      <c r="F88" s="13">
        <v>0</v>
      </c>
      <c r="G88" s="13">
        <v>0</v>
      </c>
      <c r="H88" s="13">
        <v>12637</v>
      </c>
      <c r="I88" s="13">
        <v>12637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5410</v>
      </c>
      <c r="C89" s="13">
        <v>2</v>
      </c>
      <c r="D89" s="13">
        <v>2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254274</v>
      </c>
      <c r="C90" s="13">
        <v>2</v>
      </c>
      <c r="D90" s="13">
        <v>0</v>
      </c>
      <c r="E90" s="13">
        <v>2</v>
      </c>
      <c r="F90" s="13">
        <v>0</v>
      </c>
      <c r="G90" s="13">
        <v>44566</v>
      </c>
      <c r="H90" s="13">
        <v>73555</v>
      </c>
      <c r="I90" s="13">
        <v>8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1794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1032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6231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1807</v>
      </c>
      <c r="I93" s="13">
        <v>1555</v>
      </c>
      <c r="J93" s="13">
        <v>252</v>
      </c>
      <c r="K93" s="13">
        <v>115</v>
      </c>
    </row>
    <row r="94" spans="1:11" x14ac:dyDescent="0.25">
      <c r="A94" s="14" t="s">
        <v>135</v>
      </c>
      <c r="B94" s="13">
        <v>1667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1231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197</v>
      </c>
      <c r="I95" s="13">
        <v>197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2047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245</v>
      </c>
      <c r="I96" s="13">
        <v>0</v>
      </c>
      <c r="J96" s="13">
        <v>245</v>
      </c>
      <c r="K96" s="13">
        <v>0</v>
      </c>
    </row>
    <row r="97" spans="1:11" x14ac:dyDescent="0.25">
      <c r="A97" s="14" t="s">
        <v>138</v>
      </c>
      <c r="B97" s="13">
        <v>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403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827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9</v>
      </c>
      <c r="I100" s="13">
        <v>2</v>
      </c>
      <c r="J100" s="13">
        <v>7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127</v>
      </c>
      <c r="C103" s="13">
        <v>7</v>
      </c>
      <c r="D103" s="13">
        <v>7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127</v>
      </c>
      <c r="C104" s="13">
        <v>7</v>
      </c>
      <c r="D104" s="13">
        <v>7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17383750</v>
      </c>
      <c r="C10" s="13">
        <v>1771437</v>
      </c>
      <c r="D10" s="13">
        <v>1563213</v>
      </c>
      <c r="E10" s="13">
        <v>202277</v>
      </c>
      <c r="F10" s="13">
        <v>30968</v>
      </c>
      <c r="G10" s="13">
        <v>7146</v>
      </c>
      <c r="H10" s="13">
        <v>105700</v>
      </c>
      <c r="I10" s="13">
        <v>24167</v>
      </c>
      <c r="J10" s="13">
        <v>81533</v>
      </c>
      <c r="K10" s="13">
        <v>56609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5285362</v>
      </c>
      <c r="C12" s="13">
        <v>116338</v>
      </c>
      <c r="D12" s="13">
        <v>116338</v>
      </c>
      <c r="E12" s="13">
        <v>0</v>
      </c>
      <c r="F12" s="13">
        <v>26096</v>
      </c>
      <c r="G12" s="13">
        <v>0</v>
      </c>
      <c r="H12" s="13">
        <v>8086</v>
      </c>
      <c r="I12" s="13">
        <v>8086</v>
      </c>
      <c r="J12" s="13">
        <v>0</v>
      </c>
      <c r="K12" s="13">
        <v>56474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132667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522774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283541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24538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880661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214</v>
      </c>
      <c r="I22" s="13">
        <v>214</v>
      </c>
      <c r="J22" s="13">
        <v>0</v>
      </c>
      <c r="K22" s="13">
        <v>56474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5149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2432533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7872</v>
      </c>
      <c r="I30" s="13">
        <v>7872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379812</v>
      </c>
      <c r="C31" s="13">
        <v>334826</v>
      </c>
      <c r="D31" s="13">
        <v>141944</v>
      </c>
      <c r="E31" s="13">
        <v>192869</v>
      </c>
      <c r="F31" s="13">
        <v>4835</v>
      </c>
      <c r="G31" s="13">
        <v>7146</v>
      </c>
      <c r="H31" s="13">
        <v>5125</v>
      </c>
      <c r="I31" s="13">
        <v>5</v>
      </c>
      <c r="J31" s="13">
        <v>5120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321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2030</v>
      </c>
      <c r="C35" s="13">
        <v>1996</v>
      </c>
      <c r="D35" s="13">
        <v>1996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12699</v>
      </c>
      <c r="C36" s="13">
        <v>0</v>
      </c>
      <c r="D36" s="13">
        <v>0</v>
      </c>
      <c r="E36" s="13">
        <v>0</v>
      </c>
      <c r="F36" s="13">
        <v>0</v>
      </c>
      <c r="G36" s="13">
        <v>7146</v>
      </c>
      <c r="H36" s="13">
        <v>5125</v>
      </c>
      <c r="I36" s="13">
        <v>5</v>
      </c>
      <c r="J36" s="13">
        <v>5120</v>
      </c>
      <c r="K36" s="13">
        <v>0</v>
      </c>
    </row>
    <row r="37" spans="1:11" x14ac:dyDescent="0.25">
      <c r="A37" s="14" t="s">
        <v>78</v>
      </c>
      <c r="B37" s="13">
        <v>6196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3904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16768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8757872</v>
      </c>
      <c r="C43" s="13">
        <v>7088</v>
      </c>
      <c r="D43" s="13">
        <v>1154</v>
      </c>
      <c r="E43" s="13">
        <v>0</v>
      </c>
      <c r="F43" s="13">
        <v>0</v>
      </c>
      <c r="G43" s="13">
        <v>0</v>
      </c>
      <c r="H43" s="13">
        <v>12079</v>
      </c>
      <c r="I43" s="13">
        <v>11076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1326354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2786044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1756883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5934</v>
      </c>
      <c r="C49" s="13">
        <v>5934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2881504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10526</v>
      </c>
      <c r="I50" s="13">
        <v>10526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360540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23847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336609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66729</v>
      </c>
      <c r="C58" s="13">
        <v>17005</v>
      </c>
      <c r="D58" s="13">
        <v>7597</v>
      </c>
      <c r="E58" s="13">
        <v>9408</v>
      </c>
      <c r="F58" s="13">
        <v>16</v>
      </c>
      <c r="G58" s="13">
        <v>0</v>
      </c>
      <c r="H58" s="13">
        <v>5500</v>
      </c>
      <c r="I58" s="13">
        <v>3675</v>
      </c>
      <c r="J58" s="13">
        <v>1825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49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30073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22193</v>
      </c>
      <c r="C65" s="13">
        <v>12989</v>
      </c>
      <c r="D65" s="13">
        <v>3581</v>
      </c>
      <c r="E65" s="13">
        <v>9408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336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4481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6072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1954</v>
      </c>
      <c r="I70" s="13">
        <v>130</v>
      </c>
      <c r="J70" s="13">
        <v>1824</v>
      </c>
      <c r="K70" s="13">
        <v>0</v>
      </c>
    </row>
    <row r="71" spans="1:11" x14ac:dyDescent="0.25">
      <c r="A71" s="14" t="s">
        <v>112</v>
      </c>
      <c r="B71" s="13">
        <v>3507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3507</v>
      </c>
      <c r="I71" s="13">
        <v>3506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193016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6</v>
      </c>
      <c r="I73" s="13">
        <v>0</v>
      </c>
      <c r="J73" s="13">
        <v>6</v>
      </c>
      <c r="K73" s="13">
        <v>10</v>
      </c>
    </row>
    <row r="74" spans="1:11" x14ac:dyDescent="0.25">
      <c r="A74" s="14" t="s">
        <v>115</v>
      </c>
      <c r="B74" s="13">
        <v>143597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49176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</v>
      </c>
      <c r="I78" s="13">
        <v>0</v>
      </c>
      <c r="J78" s="13">
        <v>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2338135</v>
      </c>
      <c r="C80" s="13">
        <v>1291707</v>
      </c>
      <c r="D80" s="13">
        <v>1291707</v>
      </c>
      <c r="E80" s="13">
        <v>0</v>
      </c>
      <c r="F80" s="13">
        <v>19</v>
      </c>
      <c r="G80" s="13">
        <v>0</v>
      </c>
      <c r="H80" s="13">
        <v>73556</v>
      </c>
      <c r="I80" s="13">
        <v>9</v>
      </c>
      <c r="J80" s="13">
        <v>73547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7949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1840498</v>
      </c>
      <c r="C86" s="13">
        <v>1013909</v>
      </c>
      <c r="D86" s="13">
        <v>1013909</v>
      </c>
      <c r="E86" s="13">
        <v>0</v>
      </c>
      <c r="F86" s="13">
        <v>19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209682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73547</v>
      </c>
      <c r="I90" s="13">
        <v>0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1313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616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552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370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3</v>
      </c>
      <c r="I10" s="13">
        <v>3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140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140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1358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1357</v>
      </c>
      <c r="I10" s="13">
        <v>0</v>
      </c>
      <c r="J10" s="13">
        <v>1357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1357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1357</v>
      </c>
      <c r="I58" s="13">
        <v>0</v>
      </c>
      <c r="J58" s="13">
        <v>1357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1357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1357</v>
      </c>
      <c r="I70" s="13">
        <v>0</v>
      </c>
      <c r="J70" s="13">
        <v>1357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16395850</v>
      </c>
      <c r="C10" s="13">
        <v>1738841</v>
      </c>
      <c r="D10" s="13">
        <v>1545959</v>
      </c>
      <c r="E10" s="13">
        <v>192869</v>
      </c>
      <c r="F10" s="13">
        <v>30856</v>
      </c>
      <c r="G10" s="13">
        <v>5673</v>
      </c>
      <c r="H10" s="13">
        <v>8577</v>
      </c>
      <c r="I10" s="13">
        <v>7075</v>
      </c>
      <c r="J10" s="13">
        <v>1502</v>
      </c>
      <c r="K10" s="13">
        <v>4913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4948947</v>
      </c>
      <c r="C12" s="13">
        <v>101080</v>
      </c>
      <c r="D12" s="13">
        <v>101080</v>
      </c>
      <c r="E12" s="13">
        <v>0</v>
      </c>
      <c r="F12" s="13">
        <v>26020</v>
      </c>
      <c r="G12" s="13">
        <v>0</v>
      </c>
      <c r="H12" s="13">
        <v>2084</v>
      </c>
      <c r="I12" s="13">
        <v>2084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522761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8430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746046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5142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2270767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357726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1813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8445718</v>
      </c>
      <c r="C43" s="13">
        <v>1154</v>
      </c>
      <c r="D43" s="13">
        <v>1154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1289859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2782626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1501583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2870500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358095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21447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336609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25584</v>
      </c>
      <c r="C58" s="13">
        <v>7597</v>
      </c>
      <c r="D58" s="13">
        <v>7597</v>
      </c>
      <c r="E58" s="13">
        <v>0</v>
      </c>
      <c r="F58" s="13">
        <v>1</v>
      </c>
      <c r="G58" s="13">
        <v>0</v>
      </c>
      <c r="H58" s="13">
        <v>4142</v>
      </c>
      <c r="I58" s="13">
        <v>3675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12785</v>
      </c>
      <c r="C65" s="13">
        <v>3581</v>
      </c>
      <c r="D65" s="13">
        <v>3581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4663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3506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3506</v>
      </c>
      <c r="I71" s="13">
        <v>3506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139002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138922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2119141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7070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1832694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6667438</v>
      </c>
      <c r="C10" s="13">
        <v>1017942</v>
      </c>
      <c r="D10" s="13">
        <v>1017939</v>
      </c>
      <c r="E10" s="13">
        <v>3</v>
      </c>
      <c r="F10" s="13">
        <v>26020</v>
      </c>
      <c r="G10" s="13">
        <v>5673</v>
      </c>
      <c r="H10" s="13">
        <v>2153</v>
      </c>
      <c r="I10" s="13">
        <v>2153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764640</v>
      </c>
      <c r="C12" s="13">
        <v>0</v>
      </c>
      <c r="D12" s="13">
        <v>0</v>
      </c>
      <c r="E12" s="13">
        <v>0</v>
      </c>
      <c r="F12" s="13">
        <v>26020</v>
      </c>
      <c r="G12" s="13">
        <v>0</v>
      </c>
      <c r="H12" s="13">
        <v>1984</v>
      </c>
      <c r="I12" s="13">
        <v>1984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359628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3352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14856</v>
      </c>
      <c r="C31" s="13">
        <v>3</v>
      </c>
      <c r="D31" s="13">
        <v>0</v>
      </c>
      <c r="E31" s="13">
        <v>3</v>
      </c>
      <c r="F31" s="13">
        <v>0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4003792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83519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2646894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606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4242</v>
      </c>
      <c r="C58" s="13">
        <v>4016</v>
      </c>
      <c r="D58" s="13">
        <v>4016</v>
      </c>
      <c r="E58" s="13">
        <v>0</v>
      </c>
      <c r="F58" s="13">
        <v>0</v>
      </c>
      <c r="G58" s="13">
        <v>0</v>
      </c>
      <c r="H58" s="13">
        <v>169</v>
      </c>
      <c r="I58" s="13">
        <v>169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4196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55761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55761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298727</v>
      </c>
      <c r="C10" s="13">
        <v>23188</v>
      </c>
      <c r="D10" s="13">
        <v>17254</v>
      </c>
      <c r="E10" s="13">
        <v>0</v>
      </c>
      <c r="F10" s="13">
        <v>21</v>
      </c>
      <c r="G10" s="13">
        <v>1473</v>
      </c>
      <c r="H10" s="13">
        <v>22204</v>
      </c>
      <c r="I10" s="13">
        <v>17077</v>
      </c>
      <c r="J10" s="13">
        <v>5127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202837</v>
      </c>
      <c r="C12" s="13">
        <v>15258</v>
      </c>
      <c r="D12" s="13">
        <v>15258</v>
      </c>
      <c r="E12" s="13">
        <v>0</v>
      </c>
      <c r="F12" s="13">
        <v>0</v>
      </c>
      <c r="G12" s="13">
        <v>0</v>
      </c>
      <c r="H12" s="13">
        <v>6002</v>
      </c>
      <c r="I12" s="13">
        <v>6002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93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16108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1037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114</v>
      </c>
      <c r="I22" s="13">
        <v>114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161766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5888</v>
      </c>
      <c r="I30" s="13">
        <v>5888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22086</v>
      </c>
      <c r="C31" s="13">
        <v>1996</v>
      </c>
      <c r="D31" s="13">
        <v>1996</v>
      </c>
      <c r="E31" s="13">
        <v>0</v>
      </c>
      <c r="F31" s="13">
        <v>0</v>
      </c>
      <c r="G31" s="13">
        <v>1473</v>
      </c>
      <c r="H31" s="13">
        <v>5125</v>
      </c>
      <c r="I31" s="13">
        <v>5</v>
      </c>
      <c r="J31" s="13">
        <v>5120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2030</v>
      </c>
      <c r="C35" s="13">
        <v>1996</v>
      </c>
      <c r="D35" s="13">
        <v>1996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7026</v>
      </c>
      <c r="C36" s="13">
        <v>0</v>
      </c>
      <c r="D36" s="13">
        <v>0</v>
      </c>
      <c r="E36" s="13">
        <v>0</v>
      </c>
      <c r="F36" s="13">
        <v>0</v>
      </c>
      <c r="G36" s="13">
        <v>1473</v>
      </c>
      <c r="H36" s="13">
        <v>5125</v>
      </c>
      <c r="I36" s="13">
        <v>5</v>
      </c>
      <c r="J36" s="13">
        <v>5120</v>
      </c>
      <c r="K36" s="13">
        <v>0</v>
      </c>
    </row>
    <row r="37" spans="1:11" x14ac:dyDescent="0.25">
      <c r="A37" s="14" t="s">
        <v>78</v>
      </c>
      <c r="B37" s="13">
        <v>4383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260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8353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58311</v>
      </c>
      <c r="C43" s="13">
        <v>5934</v>
      </c>
      <c r="D43" s="13">
        <v>0</v>
      </c>
      <c r="E43" s="13">
        <v>0</v>
      </c>
      <c r="F43" s="13">
        <v>0</v>
      </c>
      <c r="G43" s="13">
        <v>0</v>
      </c>
      <c r="H43" s="13">
        <v>11064</v>
      </c>
      <c r="I43" s="13">
        <v>11064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36449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3416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5934</v>
      </c>
      <c r="C49" s="13">
        <v>5934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10991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237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192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336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5036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6</v>
      </c>
      <c r="I73" s="13">
        <v>0</v>
      </c>
      <c r="J73" s="13">
        <v>6</v>
      </c>
      <c r="K73" s="13">
        <v>0</v>
      </c>
    </row>
    <row r="74" spans="1:11" x14ac:dyDescent="0.25">
      <c r="A74" s="14" t="s">
        <v>115</v>
      </c>
      <c r="B74" s="13">
        <v>4675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</v>
      </c>
      <c r="I78" s="13">
        <v>0</v>
      </c>
      <c r="J78" s="13">
        <v>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9172</v>
      </c>
      <c r="C80" s="13">
        <v>0</v>
      </c>
      <c r="D80" s="13">
        <v>0</v>
      </c>
      <c r="E80" s="13">
        <v>0</v>
      </c>
      <c r="F80" s="13">
        <v>19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7804</v>
      </c>
      <c r="C86" s="13">
        <v>0</v>
      </c>
      <c r="D86" s="13">
        <v>0</v>
      </c>
      <c r="E86" s="13">
        <v>0</v>
      </c>
      <c r="F86" s="13">
        <v>19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602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647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552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85577</v>
      </c>
      <c r="C10" s="13">
        <v>1996</v>
      </c>
      <c r="D10" s="13">
        <v>1996</v>
      </c>
      <c r="E10" s="13">
        <v>0</v>
      </c>
      <c r="F10" s="13">
        <v>0</v>
      </c>
      <c r="G10" s="13">
        <v>1460</v>
      </c>
      <c r="H10" s="13">
        <v>10790</v>
      </c>
      <c r="I10" s="13">
        <v>10530</v>
      </c>
      <c r="J10" s="13">
        <v>259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19142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93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11653</v>
      </c>
      <c r="C31" s="13">
        <v>1996</v>
      </c>
      <c r="D31" s="13">
        <v>1996</v>
      </c>
      <c r="E31" s="13">
        <v>0</v>
      </c>
      <c r="F31" s="13">
        <v>0</v>
      </c>
      <c r="G31" s="13">
        <v>1460</v>
      </c>
      <c r="H31" s="13">
        <v>261</v>
      </c>
      <c r="I31" s="13">
        <v>1</v>
      </c>
      <c r="J31" s="13">
        <v>259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1996</v>
      </c>
      <c r="C35" s="13">
        <v>1996</v>
      </c>
      <c r="D35" s="13">
        <v>1996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1721</v>
      </c>
      <c r="C36" s="13">
        <v>0</v>
      </c>
      <c r="D36" s="13">
        <v>0</v>
      </c>
      <c r="E36" s="13">
        <v>0</v>
      </c>
      <c r="F36" s="13">
        <v>0</v>
      </c>
      <c r="G36" s="13">
        <v>1460</v>
      </c>
      <c r="H36" s="13">
        <v>261</v>
      </c>
      <c r="I36" s="13">
        <v>1</v>
      </c>
      <c r="J36" s="13">
        <v>259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7922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47236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10523</v>
      </c>
      <c r="I43" s="13">
        <v>10523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36321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7533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687445</v>
      </c>
      <c r="C10" s="13">
        <v>9408</v>
      </c>
      <c r="D10" s="13">
        <v>0</v>
      </c>
      <c r="E10" s="13">
        <v>9408</v>
      </c>
      <c r="F10" s="13">
        <v>0</v>
      </c>
      <c r="G10" s="13">
        <v>0</v>
      </c>
      <c r="H10" s="13">
        <v>73559</v>
      </c>
      <c r="I10" s="13">
        <v>12</v>
      </c>
      <c r="J10" s="13">
        <v>73547</v>
      </c>
      <c r="K10" s="13">
        <v>51696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133502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51696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133502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51696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253732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12</v>
      </c>
      <c r="I43" s="13">
        <v>12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253719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2179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2179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39372</v>
      </c>
      <c r="C58" s="13">
        <v>9408</v>
      </c>
      <c r="D58" s="13">
        <v>0</v>
      </c>
      <c r="E58" s="13">
        <v>9408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29964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9408</v>
      </c>
      <c r="C65" s="13">
        <v>9408</v>
      </c>
      <c r="D65" s="13">
        <v>0</v>
      </c>
      <c r="E65" s="13">
        <v>9408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48978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209682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73547</v>
      </c>
      <c r="I80" s="13">
        <v>0</v>
      </c>
      <c r="J80" s="13">
        <v>73547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209682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73547</v>
      </c>
      <c r="I90" s="13">
        <v>0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126737</v>
      </c>
      <c r="C10" s="13">
        <v>879</v>
      </c>
      <c r="D10" s="13">
        <v>879</v>
      </c>
      <c r="E10" s="13">
        <v>0</v>
      </c>
      <c r="F10" s="13">
        <v>5</v>
      </c>
      <c r="G10" s="13">
        <v>44566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81094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80549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904</v>
      </c>
      <c r="C43" s="13">
        <v>879</v>
      </c>
      <c r="D43" s="13">
        <v>879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879</v>
      </c>
      <c r="C46" s="13">
        <v>879</v>
      </c>
      <c r="D46" s="13">
        <v>879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44597</v>
      </c>
      <c r="C80" s="13">
        <v>0</v>
      </c>
      <c r="D80" s="13">
        <v>0</v>
      </c>
      <c r="E80" s="13">
        <v>0</v>
      </c>
      <c r="F80" s="13">
        <v>0</v>
      </c>
      <c r="G80" s="13">
        <v>44566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44566</v>
      </c>
      <c r="C90" s="13">
        <v>0</v>
      </c>
      <c r="D90" s="13">
        <v>0</v>
      </c>
      <c r="E90" s="13">
        <v>0</v>
      </c>
      <c r="F90" s="13">
        <v>0</v>
      </c>
      <c r="G90" s="13">
        <v>44566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44567</v>
      </c>
      <c r="C10" s="13">
        <v>0</v>
      </c>
      <c r="D10" s="13">
        <v>0</v>
      </c>
      <c r="E10" s="13">
        <v>0</v>
      </c>
      <c r="F10" s="13">
        <v>0</v>
      </c>
      <c r="G10" s="13">
        <v>44566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44566</v>
      </c>
      <c r="C80" s="13">
        <v>0</v>
      </c>
      <c r="D80" s="13">
        <v>0</v>
      </c>
      <c r="E80" s="13">
        <v>0</v>
      </c>
      <c r="F80" s="13">
        <v>0</v>
      </c>
      <c r="G80" s="13">
        <v>44566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44566</v>
      </c>
      <c r="C90" s="13">
        <v>0</v>
      </c>
      <c r="D90" s="13">
        <v>0</v>
      </c>
      <c r="E90" s="13">
        <v>0</v>
      </c>
      <c r="F90" s="13">
        <v>0</v>
      </c>
      <c r="G90" s="13">
        <v>44566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L8" sqref="L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82170</v>
      </c>
      <c r="C10" s="13">
        <v>879</v>
      </c>
      <c r="D10" s="13">
        <v>879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81093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80549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904</v>
      </c>
      <c r="C43" s="13">
        <v>879</v>
      </c>
      <c r="D43" s="13">
        <v>879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879</v>
      </c>
      <c r="C46" s="13">
        <v>879</v>
      </c>
      <c r="D46" s="13">
        <v>879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69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53762435</v>
      </c>
      <c r="C1">
        <v>7850770</v>
      </c>
      <c r="D1">
        <v>7228666</v>
      </c>
      <c r="E1">
        <v>601347</v>
      </c>
      <c r="F1">
        <v>27198</v>
      </c>
      <c r="G1">
        <v>1021162</v>
      </c>
      <c r="H1">
        <v>1127996</v>
      </c>
      <c r="I1">
        <v>110829</v>
      </c>
      <c r="J1">
        <v>1017167</v>
      </c>
      <c r="K1">
        <v>410642</v>
      </c>
      <c r="L1">
        <v>53244897</v>
      </c>
      <c r="M1">
        <v>7849172</v>
      </c>
      <c r="N1">
        <v>7227068</v>
      </c>
      <c r="O1">
        <v>601347</v>
      </c>
      <c r="P1">
        <v>27198</v>
      </c>
      <c r="Q1">
        <v>621313</v>
      </c>
      <c r="R1">
        <v>1127996</v>
      </c>
      <c r="S1">
        <v>110829</v>
      </c>
      <c r="T1">
        <v>1017167</v>
      </c>
      <c r="U1">
        <v>410642</v>
      </c>
      <c r="V1">
        <v>9418801</v>
      </c>
      <c r="W1">
        <v>3277298</v>
      </c>
      <c r="X1">
        <v>3268042</v>
      </c>
      <c r="Y1">
        <v>9055</v>
      </c>
      <c r="Z1">
        <v>1387</v>
      </c>
      <c r="AA1">
        <v>600355</v>
      </c>
      <c r="AB1">
        <v>876369</v>
      </c>
      <c r="AC1">
        <v>30391</v>
      </c>
      <c r="AD1">
        <v>845978</v>
      </c>
      <c r="AE1">
        <v>3278</v>
      </c>
      <c r="AF1">
        <v>674070</v>
      </c>
      <c r="AG1">
        <v>105</v>
      </c>
      <c r="AH1">
        <v>53</v>
      </c>
      <c r="AI1">
        <v>0</v>
      </c>
      <c r="AJ1">
        <v>2</v>
      </c>
      <c r="AK1">
        <v>0</v>
      </c>
      <c r="AL1">
        <v>639990</v>
      </c>
      <c r="AM1">
        <v>630</v>
      </c>
      <c r="AN1">
        <v>639360</v>
      </c>
      <c r="AO1">
        <v>1</v>
      </c>
      <c r="AP1">
        <v>43826096</v>
      </c>
      <c r="AQ1">
        <v>4571874</v>
      </c>
      <c r="AR1">
        <v>3959026</v>
      </c>
      <c r="AS1">
        <v>592292</v>
      </c>
      <c r="AT1">
        <v>25811</v>
      </c>
      <c r="AU1">
        <v>20958</v>
      </c>
      <c r="AV1">
        <v>251627</v>
      </c>
      <c r="AW1">
        <v>80438</v>
      </c>
      <c r="AX1">
        <v>171189</v>
      </c>
      <c r="AY1">
        <v>407364</v>
      </c>
      <c r="AZ1">
        <v>407159</v>
      </c>
      <c r="BA1">
        <v>0</v>
      </c>
      <c r="BB1">
        <v>0</v>
      </c>
      <c r="BC1">
        <v>0</v>
      </c>
      <c r="BD1">
        <v>1</v>
      </c>
      <c r="BE1">
        <v>0</v>
      </c>
      <c r="BF1">
        <v>0</v>
      </c>
      <c r="BG1">
        <v>0</v>
      </c>
      <c r="BH1">
        <v>0</v>
      </c>
      <c r="BI1">
        <v>407048</v>
      </c>
      <c r="BJ1">
        <v>2030</v>
      </c>
      <c r="BK1">
        <v>0</v>
      </c>
      <c r="BL1">
        <v>0</v>
      </c>
      <c r="BM1">
        <v>0</v>
      </c>
      <c r="BN1">
        <v>0</v>
      </c>
      <c r="BO1">
        <v>0</v>
      </c>
      <c r="BP1">
        <v>2030</v>
      </c>
      <c r="BQ1">
        <v>0</v>
      </c>
      <c r="BR1">
        <v>2030</v>
      </c>
      <c r="BS1">
        <v>0</v>
      </c>
      <c r="BT1">
        <v>39939023</v>
      </c>
      <c r="BU1">
        <v>4372341</v>
      </c>
      <c r="BV1">
        <v>3860688</v>
      </c>
      <c r="BW1">
        <v>511653</v>
      </c>
      <c r="BX1">
        <v>25791</v>
      </c>
      <c r="BY1">
        <v>20958</v>
      </c>
      <c r="BZ1">
        <v>30465</v>
      </c>
      <c r="CA1">
        <v>28044</v>
      </c>
      <c r="CB1">
        <v>2421</v>
      </c>
      <c r="CC1">
        <v>316</v>
      </c>
      <c r="CD1">
        <v>14948206</v>
      </c>
      <c r="CE1">
        <v>2058814</v>
      </c>
      <c r="CF1">
        <v>2057942</v>
      </c>
      <c r="CG1">
        <v>872</v>
      </c>
      <c r="CH1">
        <v>19171</v>
      </c>
      <c r="CI1">
        <v>20958</v>
      </c>
      <c r="CJ1">
        <v>3108</v>
      </c>
      <c r="CK1">
        <v>3108</v>
      </c>
      <c r="CL1">
        <v>0</v>
      </c>
      <c r="CM1">
        <v>0</v>
      </c>
      <c r="CN1">
        <v>1043220</v>
      </c>
      <c r="CO1">
        <v>118894</v>
      </c>
      <c r="CP1">
        <v>98338</v>
      </c>
      <c r="CQ1">
        <v>0</v>
      </c>
      <c r="CR1">
        <v>19</v>
      </c>
      <c r="CS1">
        <v>0</v>
      </c>
      <c r="CT1">
        <v>59552</v>
      </c>
      <c r="CU1">
        <v>52355</v>
      </c>
      <c r="CV1">
        <v>7197</v>
      </c>
      <c r="CW1">
        <v>0</v>
      </c>
      <c r="CX1">
        <v>359075</v>
      </c>
      <c r="CY1">
        <v>5053</v>
      </c>
      <c r="CZ1">
        <v>5053</v>
      </c>
      <c r="DA1">
        <v>0</v>
      </c>
      <c r="DB1">
        <v>0</v>
      </c>
      <c r="DC1">
        <v>0</v>
      </c>
      <c r="DD1">
        <v>7214</v>
      </c>
      <c r="DE1">
        <v>17</v>
      </c>
      <c r="DF1">
        <v>7197</v>
      </c>
      <c r="DG1">
        <v>0</v>
      </c>
      <c r="DH1">
        <v>2434664</v>
      </c>
      <c r="DI1">
        <v>80639</v>
      </c>
      <c r="DJ1">
        <v>0</v>
      </c>
      <c r="DK1">
        <v>80639</v>
      </c>
      <c r="DL1">
        <v>0</v>
      </c>
      <c r="DM1">
        <v>0</v>
      </c>
      <c r="DN1">
        <v>159580</v>
      </c>
      <c r="DO1">
        <v>39</v>
      </c>
      <c r="DP1">
        <v>159541</v>
      </c>
      <c r="DQ1">
        <v>0</v>
      </c>
      <c r="DR1">
        <v>558279</v>
      </c>
      <c r="DS1">
        <v>23280</v>
      </c>
      <c r="DT1">
        <v>23280</v>
      </c>
      <c r="DU1">
        <v>0</v>
      </c>
      <c r="DV1">
        <v>0</v>
      </c>
      <c r="DW1">
        <v>399849</v>
      </c>
      <c r="DX1">
        <v>0</v>
      </c>
      <c r="DY1">
        <v>0</v>
      </c>
      <c r="DZ1">
        <v>0</v>
      </c>
      <c r="EA1">
        <v>0</v>
      </c>
      <c r="EB1">
        <v>40741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17352083</v>
      </c>
      <c r="C3">
        <v>997712</v>
      </c>
      <c r="D3">
        <v>997660</v>
      </c>
      <c r="E3">
        <v>0</v>
      </c>
      <c r="F3">
        <v>19176</v>
      </c>
      <c r="G3">
        <v>437426</v>
      </c>
      <c r="H3">
        <v>53758</v>
      </c>
      <c r="I3">
        <v>53758</v>
      </c>
      <c r="J3">
        <v>0</v>
      </c>
      <c r="K3">
        <v>230</v>
      </c>
      <c r="L3">
        <v>17235992</v>
      </c>
      <c r="M3">
        <v>997712</v>
      </c>
      <c r="N3">
        <v>997660</v>
      </c>
      <c r="O3">
        <v>0</v>
      </c>
      <c r="P3">
        <v>19176</v>
      </c>
      <c r="Q3">
        <v>437426</v>
      </c>
      <c r="R3">
        <v>53758</v>
      </c>
      <c r="S3">
        <v>53758</v>
      </c>
      <c r="T3">
        <v>0</v>
      </c>
      <c r="U3">
        <v>230</v>
      </c>
      <c r="V3">
        <v>2531114</v>
      </c>
      <c r="W3">
        <v>523878</v>
      </c>
      <c r="X3">
        <v>523826</v>
      </c>
      <c r="Y3">
        <v>0</v>
      </c>
      <c r="Z3">
        <v>5</v>
      </c>
      <c r="AA3">
        <v>437426</v>
      </c>
      <c r="AB3">
        <v>3</v>
      </c>
      <c r="AC3">
        <v>3</v>
      </c>
      <c r="AD3">
        <v>0</v>
      </c>
      <c r="AE3">
        <v>230</v>
      </c>
      <c r="AF3">
        <v>21696</v>
      </c>
      <c r="AG3">
        <v>105</v>
      </c>
      <c r="AH3">
        <v>53</v>
      </c>
      <c r="AI3">
        <v>0</v>
      </c>
      <c r="AJ3">
        <v>2</v>
      </c>
      <c r="AK3">
        <v>0</v>
      </c>
      <c r="AL3">
        <v>1</v>
      </c>
      <c r="AM3">
        <v>1</v>
      </c>
      <c r="AN3">
        <v>0</v>
      </c>
      <c r="AO3">
        <v>0</v>
      </c>
      <c r="AP3">
        <v>14704878</v>
      </c>
      <c r="AQ3">
        <v>473834</v>
      </c>
      <c r="AR3">
        <v>473834</v>
      </c>
      <c r="AS3">
        <v>0</v>
      </c>
      <c r="AT3">
        <v>19171</v>
      </c>
      <c r="AU3">
        <v>0</v>
      </c>
      <c r="AV3">
        <v>53755</v>
      </c>
      <c r="AW3">
        <v>53755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13193036</v>
      </c>
      <c r="BU3">
        <v>380549</v>
      </c>
      <c r="BV3">
        <v>380549</v>
      </c>
      <c r="BW3">
        <v>0</v>
      </c>
      <c r="BX3">
        <v>19171</v>
      </c>
      <c r="BY3">
        <v>0</v>
      </c>
      <c r="BZ3">
        <v>3108</v>
      </c>
      <c r="CA3">
        <v>3108</v>
      </c>
      <c r="CB3">
        <v>0</v>
      </c>
      <c r="CC3">
        <v>0</v>
      </c>
      <c r="CD3">
        <v>1714477</v>
      </c>
      <c r="CE3">
        <v>0</v>
      </c>
      <c r="CF3">
        <v>0</v>
      </c>
      <c r="CG3">
        <v>0</v>
      </c>
      <c r="CH3">
        <v>19171</v>
      </c>
      <c r="CI3">
        <v>0</v>
      </c>
      <c r="CJ3">
        <v>3108</v>
      </c>
      <c r="CK3">
        <v>3108</v>
      </c>
      <c r="CL3">
        <v>0</v>
      </c>
      <c r="CM3">
        <v>0</v>
      </c>
      <c r="CN3">
        <v>803298</v>
      </c>
      <c r="CO3">
        <v>93285</v>
      </c>
      <c r="CP3">
        <v>93285</v>
      </c>
      <c r="CQ3">
        <v>0</v>
      </c>
      <c r="CR3">
        <v>0</v>
      </c>
      <c r="CS3">
        <v>0</v>
      </c>
      <c r="CT3">
        <v>50647</v>
      </c>
      <c r="CU3">
        <v>50647</v>
      </c>
      <c r="CV3">
        <v>0</v>
      </c>
      <c r="CW3">
        <v>0</v>
      </c>
      <c r="CX3">
        <v>193053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141862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210</v>
      </c>
      <c r="C4">
        <v>69</v>
      </c>
      <c r="D4">
        <v>69</v>
      </c>
      <c r="H4">
        <v>2</v>
      </c>
      <c r="I4">
        <v>2</v>
      </c>
      <c r="L4">
        <v>210</v>
      </c>
      <c r="M4">
        <v>69</v>
      </c>
      <c r="N4">
        <v>69</v>
      </c>
      <c r="R4">
        <v>2</v>
      </c>
      <c r="S4">
        <v>2</v>
      </c>
      <c r="V4">
        <v>210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441278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441278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337042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3354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1786331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1786331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32922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1753409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1751529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1880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809672</v>
      </c>
      <c r="C7">
        <v>58327</v>
      </c>
      <c r="D7">
        <v>58327</v>
      </c>
      <c r="L7">
        <v>809672</v>
      </c>
      <c r="M7">
        <v>58327</v>
      </c>
      <c r="N7">
        <v>58327</v>
      </c>
      <c r="V7">
        <v>477744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223586</v>
      </c>
      <c r="C8">
        <v>223520</v>
      </c>
      <c r="D8">
        <v>223520</v>
      </c>
      <c r="L8">
        <v>223586</v>
      </c>
      <c r="M8">
        <v>223520</v>
      </c>
      <c r="N8">
        <v>223520</v>
      </c>
      <c r="V8">
        <v>66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685237</v>
      </c>
      <c r="L9">
        <v>685237</v>
      </c>
      <c r="V9">
        <v>492976</v>
      </c>
      <c r="AP9">
        <v>192261</v>
      </c>
      <c r="CN9">
        <v>192261</v>
      </c>
      <c r="CX9">
        <v>192244</v>
      </c>
    </row>
    <row r="10" spans="1:161" x14ac:dyDescent="0.25">
      <c r="A10" t="s">
        <v>60</v>
      </c>
      <c r="B10">
        <v>1163231</v>
      </c>
      <c r="L10">
        <v>1163231</v>
      </c>
      <c r="V10">
        <v>17473</v>
      </c>
      <c r="AP10">
        <v>1145758</v>
      </c>
      <c r="BT10">
        <v>1145758</v>
      </c>
    </row>
    <row r="11" spans="1:161" x14ac:dyDescent="0.25">
      <c r="A11" t="s">
        <v>61</v>
      </c>
      <c r="B11">
        <v>1011455</v>
      </c>
      <c r="F11">
        <v>1</v>
      </c>
      <c r="L11">
        <v>1011455</v>
      </c>
      <c r="P11">
        <v>1</v>
      </c>
      <c r="V11">
        <v>81449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1233386</v>
      </c>
      <c r="L12">
        <v>1233386</v>
      </c>
      <c r="V12">
        <v>37462</v>
      </c>
      <c r="AP12">
        <v>1195924</v>
      </c>
      <c r="BT12">
        <v>1195924</v>
      </c>
    </row>
    <row r="13" spans="1:161" x14ac:dyDescent="0.25">
      <c r="A13" t="s">
        <v>63</v>
      </c>
      <c r="B13">
        <v>2424038</v>
      </c>
      <c r="C13">
        <v>5576</v>
      </c>
      <c r="D13">
        <v>5576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230</v>
      </c>
      <c r="L13">
        <v>2423755</v>
      </c>
      <c r="M13">
        <v>5576</v>
      </c>
      <c r="N13">
        <v>5576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230</v>
      </c>
      <c r="V13">
        <v>121004</v>
      </c>
      <c r="W13">
        <v>10</v>
      </c>
      <c r="X13">
        <v>10</v>
      </c>
      <c r="Y13">
        <v>0</v>
      </c>
      <c r="Z13">
        <v>0</v>
      </c>
      <c r="AA13">
        <v>36</v>
      </c>
      <c r="AB13">
        <v>0</v>
      </c>
      <c r="AC13">
        <v>0</v>
      </c>
      <c r="AD13">
        <v>0</v>
      </c>
      <c r="AE13">
        <v>230</v>
      </c>
      <c r="AF13">
        <v>12823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2302751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938</v>
      </c>
      <c r="AW13">
        <v>938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1592667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779221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1540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938</v>
      </c>
      <c r="CU13">
        <v>938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223592</v>
      </c>
      <c r="C14">
        <v>46037</v>
      </c>
      <c r="D14">
        <v>46037</v>
      </c>
      <c r="L14">
        <v>223592</v>
      </c>
      <c r="M14">
        <v>46037</v>
      </c>
      <c r="N14">
        <v>46037</v>
      </c>
      <c r="V14">
        <v>1936</v>
      </c>
      <c r="AP14">
        <v>221656</v>
      </c>
      <c r="AQ14">
        <v>46037</v>
      </c>
      <c r="AR14">
        <v>46037</v>
      </c>
      <c r="BT14">
        <v>219179</v>
      </c>
      <c r="BU14">
        <v>43563</v>
      </c>
      <c r="BV14">
        <v>43563</v>
      </c>
      <c r="CN14">
        <v>2477</v>
      </c>
      <c r="CO14">
        <v>2474</v>
      </c>
      <c r="CP14">
        <v>2474</v>
      </c>
    </row>
    <row r="15" spans="1:161" x14ac:dyDescent="0.25">
      <c r="A15" t="s">
        <v>65</v>
      </c>
      <c r="B15">
        <v>5757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5757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3099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2658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2658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2010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2010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1385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625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625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697186</v>
      </c>
      <c r="C17">
        <v>227725</v>
      </c>
      <c r="D17">
        <v>227725</v>
      </c>
      <c r="G17">
        <v>433812</v>
      </c>
      <c r="L17">
        <v>697186</v>
      </c>
      <c r="M17">
        <v>227725</v>
      </c>
      <c r="N17">
        <v>227725</v>
      </c>
      <c r="Q17">
        <v>433812</v>
      </c>
      <c r="V17">
        <v>613770</v>
      </c>
      <c r="W17">
        <v>175393</v>
      </c>
      <c r="X17">
        <v>175393</v>
      </c>
      <c r="AA17">
        <v>433812</v>
      </c>
      <c r="AP17">
        <v>83416</v>
      </c>
      <c r="AQ17">
        <v>52332</v>
      </c>
      <c r="AR17">
        <v>52332</v>
      </c>
      <c r="BT17">
        <v>83261</v>
      </c>
      <c r="BU17">
        <v>52332</v>
      </c>
      <c r="BV17">
        <v>52332</v>
      </c>
      <c r="CN17">
        <v>155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200803</v>
      </c>
      <c r="C18">
        <v>73629</v>
      </c>
      <c r="D18">
        <v>73629</v>
      </c>
      <c r="L18">
        <v>200803</v>
      </c>
      <c r="M18">
        <v>73629</v>
      </c>
      <c r="N18">
        <v>73629</v>
      </c>
      <c r="V18">
        <v>88646</v>
      </c>
      <c r="W18">
        <v>9161</v>
      </c>
      <c r="X18">
        <v>9161</v>
      </c>
      <c r="AP18">
        <v>112157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N18">
        <v>43687</v>
      </c>
    </row>
    <row r="19" spans="1:161" x14ac:dyDescent="0.25">
      <c r="A19" t="s">
        <v>69</v>
      </c>
      <c r="B19">
        <v>6174</v>
      </c>
      <c r="L19">
        <v>6174</v>
      </c>
      <c r="V19">
        <v>6174</v>
      </c>
      <c r="AF19">
        <v>169</v>
      </c>
    </row>
    <row r="20" spans="1:161" x14ac:dyDescent="0.25">
      <c r="A20" t="s">
        <v>70</v>
      </c>
      <c r="B20">
        <v>4708</v>
      </c>
      <c r="G20">
        <v>2970</v>
      </c>
      <c r="L20">
        <v>4708</v>
      </c>
      <c r="Q20">
        <v>2970</v>
      </c>
      <c r="V20">
        <v>4481</v>
      </c>
      <c r="AA20">
        <v>2970</v>
      </c>
      <c r="AP20">
        <v>227</v>
      </c>
      <c r="CN20">
        <v>227</v>
      </c>
    </row>
    <row r="21" spans="1:161" x14ac:dyDescent="0.25">
      <c r="A21" t="s">
        <v>71</v>
      </c>
      <c r="B21">
        <v>6433429</v>
      </c>
      <c r="C21">
        <v>26583</v>
      </c>
      <c r="D21">
        <v>26531</v>
      </c>
      <c r="F21">
        <v>4</v>
      </c>
      <c r="G21">
        <v>608</v>
      </c>
      <c r="H21">
        <v>52818</v>
      </c>
      <c r="I21">
        <v>52818</v>
      </c>
      <c r="L21">
        <v>6317621</v>
      </c>
      <c r="M21">
        <v>26583</v>
      </c>
      <c r="N21">
        <v>26531</v>
      </c>
      <c r="P21">
        <v>4</v>
      </c>
      <c r="Q21">
        <v>608</v>
      </c>
      <c r="R21">
        <v>52818</v>
      </c>
      <c r="S21">
        <v>52818</v>
      </c>
      <c r="V21">
        <v>213275</v>
      </c>
      <c r="W21">
        <v>4505</v>
      </c>
      <c r="X21">
        <v>4453</v>
      </c>
      <c r="Z21">
        <v>4</v>
      </c>
      <c r="AA21">
        <v>608</v>
      </c>
      <c r="AB21">
        <v>1</v>
      </c>
      <c r="AC21">
        <v>1</v>
      </c>
      <c r="AF21">
        <v>5143</v>
      </c>
      <c r="AG21">
        <v>105</v>
      </c>
      <c r="AH21">
        <v>53</v>
      </c>
      <c r="AJ21">
        <v>2</v>
      </c>
      <c r="AL21">
        <v>1</v>
      </c>
      <c r="AM21">
        <v>1</v>
      </c>
      <c r="AP21">
        <v>6104346</v>
      </c>
      <c r="AQ21">
        <v>22078</v>
      </c>
      <c r="AR21">
        <v>22078</v>
      </c>
      <c r="AV21">
        <v>52817</v>
      </c>
      <c r="AW21">
        <v>52817</v>
      </c>
      <c r="BT21">
        <v>5612633</v>
      </c>
      <c r="BZ21">
        <v>3108</v>
      </c>
      <c r="CA21">
        <v>3108</v>
      </c>
      <c r="CD21">
        <v>5250</v>
      </c>
      <c r="CJ21">
        <v>3108</v>
      </c>
      <c r="CK21">
        <v>3108</v>
      </c>
      <c r="CN21">
        <v>491713</v>
      </c>
      <c r="CO21">
        <v>22078</v>
      </c>
      <c r="CP21">
        <v>22078</v>
      </c>
      <c r="CT21">
        <v>49709</v>
      </c>
      <c r="CU21">
        <v>49709</v>
      </c>
      <c r="CX21">
        <v>809</v>
      </c>
      <c r="DR21">
        <v>117325</v>
      </c>
      <c r="DS21">
        <v>1517</v>
      </c>
      <c r="DT21">
        <v>1517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2184600</v>
      </c>
      <c r="C22">
        <v>883413</v>
      </c>
      <c r="D22">
        <v>371760</v>
      </c>
      <c r="E22">
        <v>511653</v>
      </c>
      <c r="F22">
        <v>6626</v>
      </c>
      <c r="G22">
        <v>183887</v>
      </c>
      <c r="H22">
        <v>193813</v>
      </c>
      <c r="I22">
        <v>136</v>
      </c>
      <c r="J22">
        <v>193677</v>
      </c>
      <c r="K22">
        <v>8</v>
      </c>
      <c r="L22">
        <v>2184600</v>
      </c>
      <c r="M22">
        <v>883413</v>
      </c>
      <c r="N22">
        <v>371760</v>
      </c>
      <c r="O22">
        <v>511653</v>
      </c>
      <c r="P22">
        <v>6626</v>
      </c>
      <c r="Q22">
        <v>183887</v>
      </c>
      <c r="R22">
        <v>193813</v>
      </c>
      <c r="S22">
        <v>136</v>
      </c>
      <c r="T22">
        <v>193677</v>
      </c>
      <c r="U22">
        <v>8</v>
      </c>
      <c r="V22">
        <v>1069902</v>
      </c>
      <c r="W22">
        <v>0</v>
      </c>
      <c r="X22">
        <v>0</v>
      </c>
      <c r="Y22">
        <v>0</v>
      </c>
      <c r="Z22">
        <v>6</v>
      </c>
      <c r="AA22">
        <v>162929</v>
      </c>
      <c r="AB22">
        <v>186599</v>
      </c>
      <c r="AC22">
        <v>119</v>
      </c>
      <c r="AD22">
        <v>186480</v>
      </c>
      <c r="AE22">
        <v>8</v>
      </c>
      <c r="AF22">
        <v>232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1114698</v>
      </c>
      <c r="AQ22">
        <v>883413</v>
      </c>
      <c r="AR22">
        <v>371760</v>
      </c>
      <c r="AS22">
        <v>511653</v>
      </c>
      <c r="AT22">
        <v>6620</v>
      </c>
      <c r="AU22">
        <v>20958</v>
      </c>
      <c r="AV22">
        <v>7214</v>
      </c>
      <c r="AW22">
        <v>17</v>
      </c>
      <c r="AX22">
        <v>7197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1080480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142760</v>
      </c>
      <c r="CE22">
        <v>872</v>
      </c>
      <c r="CF22">
        <v>0</v>
      </c>
      <c r="CG22">
        <v>872</v>
      </c>
      <c r="CH22">
        <v>0</v>
      </c>
      <c r="CI22">
        <v>20958</v>
      </c>
      <c r="CJ22">
        <v>0</v>
      </c>
      <c r="CK22">
        <v>0</v>
      </c>
      <c r="CL22">
        <v>0</v>
      </c>
      <c r="CM22">
        <v>0</v>
      </c>
      <c r="CN22">
        <v>34218</v>
      </c>
      <c r="CO22">
        <v>5053</v>
      </c>
      <c r="CP22">
        <v>5053</v>
      </c>
      <c r="CQ22">
        <v>0</v>
      </c>
      <c r="CR22">
        <v>0</v>
      </c>
      <c r="CS22">
        <v>0</v>
      </c>
      <c r="CT22">
        <v>7214</v>
      </c>
      <c r="CU22">
        <v>17</v>
      </c>
      <c r="CV22">
        <v>7197</v>
      </c>
      <c r="CW22">
        <v>0</v>
      </c>
      <c r="CX22">
        <v>31645</v>
      </c>
      <c r="CY22">
        <v>5053</v>
      </c>
      <c r="CZ22">
        <v>5053</v>
      </c>
      <c r="DA22">
        <v>0</v>
      </c>
      <c r="DB22">
        <v>0</v>
      </c>
      <c r="DC22">
        <v>0</v>
      </c>
      <c r="DD22">
        <v>7214</v>
      </c>
      <c r="DE22">
        <v>17</v>
      </c>
      <c r="DF22">
        <v>7197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32376</v>
      </c>
      <c r="L23">
        <v>32376</v>
      </c>
      <c r="V23">
        <v>32375</v>
      </c>
      <c r="AF23">
        <v>11</v>
      </c>
      <c r="AP23">
        <v>1</v>
      </c>
      <c r="CN23">
        <v>1</v>
      </c>
    </row>
    <row r="24" spans="1:161" x14ac:dyDescent="0.25">
      <c r="A24" t="s">
        <v>74</v>
      </c>
      <c r="B24">
        <v>168002</v>
      </c>
      <c r="H24">
        <v>167987</v>
      </c>
      <c r="J24">
        <v>167987</v>
      </c>
      <c r="L24">
        <v>168002</v>
      </c>
      <c r="R24">
        <v>167987</v>
      </c>
      <c r="T24">
        <v>167987</v>
      </c>
      <c r="V24">
        <v>168002</v>
      </c>
      <c r="AB24">
        <v>167987</v>
      </c>
      <c r="AD24">
        <v>167987</v>
      </c>
    </row>
    <row r="25" spans="1:161" x14ac:dyDescent="0.25">
      <c r="A25" t="s">
        <v>75</v>
      </c>
      <c r="B25">
        <v>14852</v>
      </c>
      <c r="C25">
        <v>872</v>
      </c>
      <c r="E25">
        <v>872</v>
      </c>
      <c r="L25">
        <v>14852</v>
      </c>
      <c r="M25">
        <v>872</v>
      </c>
      <c r="O25">
        <v>872</v>
      </c>
      <c r="V25">
        <v>4440</v>
      </c>
      <c r="AP25">
        <v>10412</v>
      </c>
      <c r="AQ25">
        <v>872</v>
      </c>
      <c r="AS25">
        <v>872</v>
      </c>
      <c r="BT25">
        <v>10315</v>
      </c>
      <c r="BU25">
        <v>872</v>
      </c>
      <c r="BW25">
        <v>872</v>
      </c>
      <c r="CD25">
        <v>872</v>
      </c>
      <c r="CE25">
        <v>872</v>
      </c>
      <c r="CG25">
        <v>872</v>
      </c>
      <c r="CN25">
        <v>97</v>
      </c>
    </row>
    <row r="26" spans="1:161" x14ac:dyDescent="0.25">
      <c r="A26" t="s">
        <v>76</v>
      </c>
      <c r="B26">
        <v>6488</v>
      </c>
      <c r="C26">
        <v>5053</v>
      </c>
      <c r="D26">
        <v>5053</v>
      </c>
      <c r="L26">
        <v>6488</v>
      </c>
      <c r="M26">
        <v>5053</v>
      </c>
      <c r="N26">
        <v>5053</v>
      </c>
      <c r="V26">
        <v>1229</v>
      </c>
      <c r="AP26">
        <v>5259</v>
      </c>
      <c r="AQ26">
        <v>5053</v>
      </c>
      <c r="AR26">
        <v>5053</v>
      </c>
      <c r="CN26">
        <v>5259</v>
      </c>
      <c r="CO26">
        <v>5053</v>
      </c>
      <c r="CP26">
        <v>5053</v>
      </c>
      <c r="CX26">
        <v>5053</v>
      </c>
      <c r="CY26">
        <v>5053</v>
      </c>
      <c r="CZ26">
        <v>5053</v>
      </c>
    </row>
    <row r="27" spans="1:161" x14ac:dyDescent="0.25">
      <c r="A27" t="s">
        <v>77</v>
      </c>
      <c r="B27">
        <v>217331</v>
      </c>
      <c r="G27">
        <v>183887</v>
      </c>
      <c r="H27">
        <v>25826</v>
      </c>
      <c r="I27">
        <v>136</v>
      </c>
      <c r="J27">
        <v>25690</v>
      </c>
      <c r="K27">
        <v>8</v>
      </c>
      <c r="L27">
        <v>217331</v>
      </c>
      <c r="Q27">
        <v>183887</v>
      </c>
      <c r="R27">
        <v>25826</v>
      </c>
      <c r="S27">
        <v>136</v>
      </c>
      <c r="T27">
        <v>25690</v>
      </c>
      <c r="U27">
        <v>8</v>
      </c>
      <c r="V27">
        <v>188473</v>
      </c>
      <c r="AA27">
        <v>162929</v>
      </c>
      <c r="AB27">
        <v>18612</v>
      </c>
      <c r="AC27">
        <v>119</v>
      </c>
      <c r="AD27">
        <v>18493</v>
      </c>
      <c r="AE27">
        <v>8</v>
      </c>
      <c r="AF27">
        <v>58</v>
      </c>
      <c r="AO27">
        <v>1</v>
      </c>
      <c r="AP27">
        <v>28858</v>
      </c>
      <c r="AU27">
        <v>20958</v>
      </c>
      <c r="AV27">
        <v>7214</v>
      </c>
      <c r="AW27">
        <v>17</v>
      </c>
      <c r="AX27">
        <v>7197</v>
      </c>
      <c r="BT27">
        <v>20958</v>
      </c>
      <c r="BY27">
        <v>20958</v>
      </c>
      <c r="CD27">
        <v>20958</v>
      </c>
      <c r="CI27">
        <v>20958</v>
      </c>
      <c r="CN27">
        <v>7900</v>
      </c>
      <c r="CT27">
        <v>7214</v>
      </c>
      <c r="CU27">
        <v>17</v>
      </c>
      <c r="CV27">
        <v>7197</v>
      </c>
      <c r="CX27">
        <v>7442</v>
      </c>
      <c r="DD27">
        <v>7214</v>
      </c>
      <c r="DE27">
        <v>17</v>
      </c>
      <c r="DF27">
        <v>7197</v>
      </c>
    </row>
    <row r="28" spans="1:161" x14ac:dyDescent="0.25">
      <c r="A28" t="s">
        <v>78</v>
      </c>
      <c r="B28">
        <v>654931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654931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632350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22581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22581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36223</v>
      </c>
      <c r="L29">
        <v>36223</v>
      </c>
      <c r="V29">
        <v>5167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886454</v>
      </c>
      <c r="C30">
        <v>877488</v>
      </c>
      <c r="D30">
        <v>366707</v>
      </c>
      <c r="E30">
        <v>510781</v>
      </c>
      <c r="F30">
        <v>6620</v>
      </c>
      <c r="L30">
        <v>886454</v>
      </c>
      <c r="M30">
        <v>877488</v>
      </c>
      <c r="N30">
        <v>366707</v>
      </c>
      <c r="O30">
        <v>510781</v>
      </c>
      <c r="P30">
        <v>6620</v>
      </c>
      <c r="V30">
        <v>2346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199</v>
      </c>
      <c r="L31">
        <v>199</v>
      </c>
      <c r="V31">
        <v>175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166941</v>
      </c>
      <c r="F32">
        <v>6</v>
      </c>
      <c r="L32">
        <v>166941</v>
      </c>
      <c r="P32">
        <v>6</v>
      </c>
      <c r="V32">
        <v>35345</v>
      </c>
      <c r="Z32">
        <v>6</v>
      </c>
      <c r="AF32">
        <v>163</v>
      </c>
      <c r="AP32">
        <v>131596</v>
      </c>
      <c r="BT32">
        <v>110659</v>
      </c>
      <c r="CD32">
        <v>110659</v>
      </c>
      <c r="CN32">
        <v>20937</v>
      </c>
      <c r="CX32">
        <v>19126</v>
      </c>
    </row>
    <row r="33" spans="1:161" x14ac:dyDescent="0.25">
      <c r="A33" t="s">
        <v>83</v>
      </c>
      <c r="B33">
        <v>803</v>
      </c>
      <c r="L33">
        <v>803</v>
      </c>
      <c r="AP33">
        <v>803</v>
      </c>
      <c r="BT33">
        <v>803</v>
      </c>
    </row>
    <row r="34" spans="1:161" x14ac:dyDescent="0.25">
      <c r="A34" t="s">
        <v>84</v>
      </c>
      <c r="B34">
        <v>21455916</v>
      </c>
      <c r="C34">
        <v>65584</v>
      </c>
      <c r="D34">
        <v>44879</v>
      </c>
      <c r="E34">
        <v>0</v>
      </c>
      <c r="F34">
        <v>0</v>
      </c>
      <c r="G34">
        <v>0</v>
      </c>
      <c r="H34">
        <v>643225</v>
      </c>
      <c r="I34">
        <v>1949</v>
      </c>
      <c r="J34">
        <v>641276</v>
      </c>
      <c r="K34">
        <v>0</v>
      </c>
      <c r="L34">
        <v>21454318</v>
      </c>
      <c r="M34">
        <v>63986</v>
      </c>
      <c r="N34">
        <v>43281</v>
      </c>
      <c r="O34">
        <v>0</v>
      </c>
      <c r="P34">
        <v>0</v>
      </c>
      <c r="Q34">
        <v>0</v>
      </c>
      <c r="R34">
        <v>643225</v>
      </c>
      <c r="S34">
        <v>1949</v>
      </c>
      <c r="T34">
        <v>641276</v>
      </c>
      <c r="U34">
        <v>0</v>
      </c>
      <c r="V34">
        <v>1512979</v>
      </c>
      <c r="W34">
        <v>34214</v>
      </c>
      <c r="X34">
        <v>34065</v>
      </c>
      <c r="Y34">
        <v>0</v>
      </c>
      <c r="Z34">
        <v>0</v>
      </c>
      <c r="AA34">
        <v>0</v>
      </c>
      <c r="AB34">
        <v>639678</v>
      </c>
      <c r="AC34">
        <v>219</v>
      </c>
      <c r="AD34">
        <v>639459</v>
      </c>
      <c r="AE34">
        <v>0</v>
      </c>
      <c r="AF34">
        <v>640471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639562</v>
      </c>
      <c r="AM34">
        <v>208</v>
      </c>
      <c r="AN34">
        <v>639354</v>
      </c>
      <c r="AO34">
        <v>0</v>
      </c>
      <c r="AP34">
        <v>19941339</v>
      </c>
      <c r="AQ34">
        <v>29772</v>
      </c>
      <c r="AR34">
        <v>9216</v>
      </c>
      <c r="AS34">
        <v>0</v>
      </c>
      <c r="AT34">
        <v>0</v>
      </c>
      <c r="AU34">
        <v>0</v>
      </c>
      <c r="AV34">
        <v>3547</v>
      </c>
      <c r="AW34">
        <v>1730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18826592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9042312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144679</v>
      </c>
      <c r="CO34">
        <v>20556</v>
      </c>
      <c r="CP34">
        <v>0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111949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970042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39</v>
      </c>
      <c r="DO34">
        <v>39</v>
      </c>
      <c r="DP34">
        <v>0</v>
      </c>
      <c r="DQ34">
        <v>0</v>
      </c>
      <c r="DR34">
        <v>1598</v>
      </c>
      <c r="DS34">
        <v>1598</v>
      </c>
      <c r="DT34">
        <v>1598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3084846</v>
      </c>
      <c r="C35">
        <v>0</v>
      </c>
      <c r="D35">
        <v>0</v>
      </c>
      <c r="E35">
        <v>0</v>
      </c>
      <c r="F35">
        <v>0</v>
      </c>
      <c r="G35">
        <v>0</v>
      </c>
      <c r="H35">
        <v>254</v>
      </c>
      <c r="I35">
        <v>149</v>
      </c>
      <c r="J35">
        <v>105</v>
      </c>
      <c r="K35">
        <v>0</v>
      </c>
      <c r="L35">
        <v>3084846</v>
      </c>
      <c r="M35">
        <v>0</v>
      </c>
      <c r="N35">
        <v>0</v>
      </c>
      <c r="O35">
        <v>0</v>
      </c>
      <c r="P35">
        <v>0</v>
      </c>
      <c r="Q35">
        <v>0</v>
      </c>
      <c r="R35">
        <v>254</v>
      </c>
      <c r="S35">
        <v>149</v>
      </c>
      <c r="T35">
        <v>105</v>
      </c>
      <c r="U35">
        <v>0</v>
      </c>
      <c r="V35">
        <v>101102</v>
      </c>
      <c r="W35">
        <v>0</v>
      </c>
      <c r="X35">
        <v>0</v>
      </c>
      <c r="Y35">
        <v>0</v>
      </c>
      <c r="Z35">
        <v>0</v>
      </c>
      <c r="AA35">
        <v>0</v>
      </c>
      <c r="AB35">
        <v>254</v>
      </c>
      <c r="AC35">
        <v>149</v>
      </c>
      <c r="AD35">
        <v>105</v>
      </c>
      <c r="AE35">
        <v>0</v>
      </c>
      <c r="AF35">
        <v>1052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149</v>
      </c>
      <c r="AM35">
        <v>149</v>
      </c>
      <c r="AN35">
        <v>0</v>
      </c>
      <c r="AO35">
        <v>0</v>
      </c>
      <c r="AP35">
        <v>2983744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2866168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2737087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117576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111949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6671696</v>
      </c>
      <c r="C37">
        <v>5514</v>
      </c>
      <c r="D37">
        <v>5514</v>
      </c>
      <c r="H37">
        <v>1691</v>
      </c>
      <c r="I37">
        <v>1691</v>
      </c>
      <c r="L37">
        <v>6670098</v>
      </c>
      <c r="M37">
        <v>3916</v>
      </c>
      <c r="N37">
        <v>3916</v>
      </c>
      <c r="R37">
        <v>1691</v>
      </c>
      <c r="S37">
        <v>1691</v>
      </c>
      <c r="V37">
        <v>216065</v>
      </c>
      <c r="W37">
        <v>3916</v>
      </c>
      <c r="X37">
        <v>3916</v>
      </c>
      <c r="AF37">
        <v>6</v>
      </c>
      <c r="AP37">
        <v>6454033</v>
      </c>
      <c r="AV37">
        <v>1691</v>
      </c>
      <c r="AW37">
        <v>1691</v>
      </c>
      <c r="BT37">
        <v>6447998</v>
      </c>
      <c r="CD37">
        <v>332390</v>
      </c>
      <c r="CN37">
        <v>6035</v>
      </c>
      <c r="CT37">
        <v>1691</v>
      </c>
      <c r="CU37">
        <v>1691</v>
      </c>
      <c r="DR37">
        <v>1598</v>
      </c>
      <c r="DS37">
        <v>1598</v>
      </c>
      <c r="DT37">
        <v>1598</v>
      </c>
    </row>
    <row r="38" spans="1:161" x14ac:dyDescent="0.25">
      <c r="A38" t="s">
        <v>88</v>
      </c>
      <c r="B38">
        <v>109</v>
      </c>
      <c r="L38">
        <v>109</v>
      </c>
      <c r="V38">
        <v>57</v>
      </c>
      <c r="AP38">
        <v>52</v>
      </c>
      <c r="CN38">
        <v>52</v>
      </c>
    </row>
    <row r="39" spans="1:161" x14ac:dyDescent="0.25">
      <c r="A39" t="s">
        <v>89</v>
      </c>
      <c r="B39">
        <v>4477798</v>
      </c>
      <c r="C39">
        <v>35432</v>
      </c>
      <c r="D39">
        <v>35432</v>
      </c>
      <c r="L39">
        <v>4477798</v>
      </c>
      <c r="M39">
        <v>35432</v>
      </c>
      <c r="N39">
        <v>35432</v>
      </c>
      <c r="V39">
        <v>477353</v>
      </c>
      <c r="W39">
        <v>26216</v>
      </c>
      <c r="X39">
        <v>26216</v>
      </c>
      <c r="AP39">
        <v>4000445</v>
      </c>
      <c r="AQ39">
        <v>9216</v>
      </c>
      <c r="AR39">
        <v>9216</v>
      </c>
      <c r="AZ39">
        <v>26</v>
      </c>
      <c r="BT39">
        <v>3030289</v>
      </c>
      <c r="BU39">
        <v>9216</v>
      </c>
      <c r="BV39">
        <v>9216</v>
      </c>
      <c r="CN39">
        <v>130</v>
      </c>
      <c r="DH39">
        <v>970000</v>
      </c>
    </row>
    <row r="40" spans="1:161" x14ac:dyDescent="0.25">
      <c r="A40" t="s">
        <v>90</v>
      </c>
      <c r="B40">
        <v>20710</v>
      </c>
      <c r="C40">
        <v>20705</v>
      </c>
      <c r="H40">
        <v>5</v>
      </c>
      <c r="I40">
        <v>5</v>
      </c>
      <c r="L40">
        <v>20710</v>
      </c>
      <c r="M40">
        <v>20705</v>
      </c>
      <c r="R40">
        <v>5</v>
      </c>
      <c r="S40">
        <v>5</v>
      </c>
      <c r="V40">
        <v>154</v>
      </c>
      <c r="W40">
        <v>149</v>
      </c>
      <c r="AB40">
        <v>5</v>
      </c>
      <c r="AC40">
        <v>5</v>
      </c>
      <c r="AP40">
        <v>20556</v>
      </c>
      <c r="AQ40">
        <v>20556</v>
      </c>
      <c r="CN40">
        <v>20556</v>
      </c>
      <c r="CO40">
        <v>20556</v>
      </c>
    </row>
    <row r="41" spans="1:161" x14ac:dyDescent="0.25">
      <c r="A41" t="s">
        <v>91</v>
      </c>
      <c r="B41">
        <v>7198912</v>
      </c>
      <c r="C41">
        <v>3933</v>
      </c>
      <c r="D41">
        <v>3933</v>
      </c>
      <c r="E41">
        <v>0</v>
      </c>
      <c r="F41">
        <v>0</v>
      </c>
      <c r="G41">
        <v>0</v>
      </c>
      <c r="H41">
        <v>639458</v>
      </c>
      <c r="I41">
        <v>104</v>
      </c>
      <c r="J41">
        <v>639354</v>
      </c>
      <c r="K41">
        <v>0</v>
      </c>
      <c r="L41">
        <v>7198912</v>
      </c>
      <c r="M41">
        <v>3933</v>
      </c>
      <c r="N41">
        <v>3933</v>
      </c>
      <c r="O41">
        <v>0</v>
      </c>
      <c r="P41">
        <v>0</v>
      </c>
      <c r="Q41">
        <v>0</v>
      </c>
      <c r="R41">
        <v>639458</v>
      </c>
      <c r="S41">
        <v>104</v>
      </c>
      <c r="T41">
        <v>639354</v>
      </c>
      <c r="U41">
        <v>0</v>
      </c>
      <c r="V41">
        <v>718248</v>
      </c>
      <c r="W41">
        <v>3933</v>
      </c>
      <c r="X41">
        <v>3933</v>
      </c>
      <c r="Y41">
        <v>0</v>
      </c>
      <c r="Z41">
        <v>0</v>
      </c>
      <c r="AA41">
        <v>0</v>
      </c>
      <c r="AB41">
        <v>639419</v>
      </c>
      <c r="AC41">
        <v>65</v>
      </c>
      <c r="AD41">
        <v>639354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6480664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39</v>
      </c>
      <c r="AW41">
        <v>39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6480292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5972835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330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39</v>
      </c>
      <c r="DO41">
        <v>39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1364588</v>
      </c>
      <c r="C42">
        <v>13</v>
      </c>
      <c r="D42">
        <v>10</v>
      </c>
      <c r="E42">
        <v>3</v>
      </c>
      <c r="F42">
        <v>1</v>
      </c>
      <c r="H42">
        <v>121</v>
      </c>
      <c r="J42">
        <v>121</v>
      </c>
      <c r="K42">
        <v>862</v>
      </c>
      <c r="L42">
        <v>1364588</v>
      </c>
      <c r="M42">
        <v>13</v>
      </c>
      <c r="N42">
        <v>10</v>
      </c>
      <c r="O42">
        <v>3</v>
      </c>
      <c r="P42">
        <v>1</v>
      </c>
      <c r="R42">
        <v>121</v>
      </c>
      <c r="T42">
        <v>121</v>
      </c>
      <c r="U42">
        <v>862</v>
      </c>
      <c r="V42">
        <v>116562</v>
      </c>
      <c r="W42">
        <v>13</v>
      </c>
      <c r="X42">
        <v>10</v>
      </c>
      <c r="Y42">
        <v>3</v>
      </c>
      <c r="Z42">
        <v>1</v>
      </c>
      <c r="AB42">
        <v>43</v>
      </c>
      <c r="AD42">
        <v>43</v>
      </c>
      <c r="AE42">
        <v>578</v>
      </c>
      <c r="AF42">
        <v>143</v>
      </c>
      <c r="AL42">
        <v>6</v>
      </c>
      <c r="AN42">
        <v>6</v>
      </c>
      <c r="AP42">
        <v>1248026</v>
      </c>
      <c r="AV42">
        <v>78</v>
      </c>
      <c r="AX42">
        <v>78</v>
      </c>
      <c r="AY42">
        <v>284</v>
      </c>
      <c r="AZ42">
        <v>84</v>
      </c>
      <c r="BT42">
        <v>1241240</v>
      </c>
      <c r="BZ42">
        <v>78</v>
      </c>
      <c r="CB42">
        <v>78</v>
      </c>
      <c r="CC42">
        <v>284</v>
      </c>
      <c r="CD42">
        <v>619</v>
      </c>
      <c r="CN42">
        <v>628</v>
      </c>
      <c r="DH42">
        <v>6074</v>
      </c>
    </row>
    <row r="43" spans="1:161" x14ac:dyDescent="0.25">
      <c r="A43" t="s">
        <v>93</v>
      </c>
      <c r="B43">
        <v>115</v>
      </c>
      <c r="H43">
        <v>115</v>
      </c>
      <c r="J43">
        <v>115</v>
      </c>
      <c r="L43">
        <v>115</v>
      </c>
      <c r="R43">
        <v>115</v>
      </c>
      <c r="T43">
        <v>115</v>
      </c>
      <c r="V43">
        <v>37</v>
      </c>
      <c r="AB43">
        <v>37</v>
      </c>
      <c r="AD43">
        <v>37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  <c r="AF44">
        <v>7</v>
      </c>
      <c r="AL44">
        <v>6</v>
      </c>
      <c r="AN44">
        <v>6</v>
      </c>
    </row>
    <row r="45" spans="1:161" x14ac:dyDescent="0.25">
      <c r="A45" t="s">
        <v>95</v>
      </c>
      <c r="B45">
        <v>235424</v>
      </c>
      <c r="C45">
        <v>10</v>
      </c>
      <c r="D45">
        <v>10</v>
      </c>
      <c r="F45">
        <v>1</v>
      </c>
      <c r="L45">
        <v>235424</v>
      </c>
      <c r="M45">
        <v>10</v>
      </c>
      <c r="N45">
        <v>10</v>
      </c>
      <c r="P45">
        <v>1</v>
      </c>
      <c r="V45">
        <v>39199</v>
      </c>
      <c r="W45">
        <v>10</v>
      </c>
      <c r="X45">
        <v>10</v>
      </c>
      <c r="Z45">
        <v>1</v>
      </c>
      <c r="AF45">
        <v>136</v>
      </c>
      <c r="AP45">
        <v>196225</v>
      </c>
      <c r="AZ45">
        <v>54</v>
      </c>
      <c r="BT45">
        <v>189469</v>
      </c>
      <c r="CD45">
        <v>619</v>
      </c>
      <c r="CN45">
        <v>628</v>
      </c>
      <c r="DH45">
        <v>6074</v>
      </c>
    </row>
    <row r="46" spans="1:161" x14ac:dyDescent="0.25">
      <c r="A46" t="s">
        <v>96</v>
      </c>
      <c r="B46">
        <v>4003</v>
      </c>
      <c r="C46">
        <v>3</v>
      </c>
      <c r="E46">
        <v>3</v>
      </c>
      <c r="L46">
        <v>4003</v>
      </c>
      <c r="M46">
        <v>3</v>
      </c>
      <c r="O46">
        <v>3</v>
      </c>
      <c r="V46">
        <v>4003</v>
      </c>
      <c r="W46">
        <v>3</v>
      </c>
      <c r="Y46">
        <v>3</v>
      </c>
    </row>
    <row r="47" spans="1:161" x14ac:dyDescent="0.25">
      <c r="A47" t="s">
        <v>97</v>
      </c>
      <c r="B47">
        <v>71774</v>
      </c>
      <c r="L47">
        <v>71774</v>
      </c>
      <c r="V47">
        <v>71774</v>
      </c>
    </row>
    <row r="48" spans="1:161" x14ac:dyDescent="0.25">
      <c r="A48" t="s">
        <v>98</v>
      </c>
      <c r="B48">
        <v>1053225</v>
      </c>
      <c r="K48">
        <v>862</v>
      </c>
      <c r="L48">
        <v>1053225</v>
      </c>
      <c r="U48">
        <v>862</v>
      </c>
      <c r="V48">
        <v>1502</v>
      </c>
      <c r="AE48">
        <v>578</v>
      </c>
      <c r="AP48">
        <v>1051723</v>
      </c>
      <c r="AY48">
        <v>284</v>
      </c>
      <c r="AZ48">
        <v>30</v>
      </c>
      <c r="BT48">
        <v>1051693</v>
      </c>
      <c r="CC48">
        <v>284</v>
      </c>
    </row>
    <row r="49" spans="1:161" x14ac:dyDescent="0.25">
      <c r="A49" t="s">
        <v>99</v>
      </c>
      <c r="B49">
        <v>1725898</v>
      </c>
      <c r="C49">
        <v>133835</v>
      </c>
      <c r="D49">
        <v>53028</v>
      </c>
      <c r="E49">
        <v>80807</v>
      </c>
      <c r="F49">
        <v>190</v>
      </c>
      <c r="G49">
        <v>0</v>
      </c>
      <c r="H49">
        <v>27523</v>
      </c>
      <c r="I49">
        <v>24936</v>
      </c>
      <c r="J49">
        <v>2587</v>
      </c>
      <c r="K49">
        <v>407709</v>
      </c>
      <c r="L49">
        <v>1725898</v>
      </c>
      <c r="M49">
        <v>133835</v>
      </c>
      <c r="N49">
        <v>53028</v>
      </c>
      <c r="O49">
        <v>80807</v>
      </c>
      <c r="P49">
        <v>190</v>
      </c>
      <c r="Q49">
        <v>0</v>
      </c>
      <c r="R49">
        <v>27523</v>
      </c>
      <c r="S49">
        <v>24936</v>
      </c>
      <c r="T49">
        <v>2587</v>
      </c>
      <c r="U49">
        <v>407709</v>
      </c>
      <c r="V49">
        <v>1019337</v>
      </c>
      <c r="W49">
        <v>12025</v>
      </c>
      <c r="X49">
        <v>11857</v>
      </c>
      <c r="Y49">
        <v>168</v>
      </c>
      <c r="Z49">
        <v>189</v>
      </c>
      <c r="AA49">
        <v>0</v>
      </c>
      <c r="AB49">
        <v>31</v>
      </c>
      <c r="AC49">
        <v>0</v>
      </c>
      <c r="AD49">
        <v>31</v>
      </c>
      <c r="AE49">
        <v>661</v>
      </c>
      <c r="AF49">
        <v>335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706561</v>
      </c>
      <c r="AQ49">
        <v>121810</v>
      </c>
      <c r="AR49">
        <v>41171</v>
      </c>
      <c r="AS49">
        <v>80639</v>
      </c>
      <c r="AT49">
        <v>1</v>
      </c>
      <c r="AU49">
        <v>0</v>
      </c>
      <c r="AV49">
        <v>27492</v>
      </c>
      <c r="AW49">
        <v>24936</v>
      </c>
      <c r="AX49">
        <v>2556</v>
      </c>
      <c r="AY49">
        <v>407048</v>
      </c>
      <c r="AZ49">
        <v>407049</v>
      </c>
      <c r="BA49">
        <v>0</v>
      </c>
      <c r="BB49">
        <v>0</v>
      </c>
      <c r="BC49">
        <v>0</v>
      </c>
      <c r="BD49">
        <v>1</v>
      </c>
      <c r="BE49">
        <v>0</v>
      </c>
      <c r="BF49">
        <v>0</v>
      </c>
      <c r="BG49">
        <v>0</v>
      </c>
      <c r="BH49">
        <v>0</v>
      </c>
      <c r="BI49">
        <v>407048</v>
      </c>
      <c r="BJ49">
        <v>2030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2030</v>
      </c>
      <c r="BQ49">
        <v>0</v>
      </c>
      <c r="BR49">
        <v>2030</v>
      </c>
      <c r="BS49">
        <v>0</v>
      </c>
      <c r="BT49">
        <v>138669</v>
      </c>
      <c r="BU49">
        <v>41171</v>
      </c>
      <c r="BV49">
        <v>41171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23653</v>
      </c>
      <c r="CE49">
        <v>23653</v>
      </c>
      <c r="CF49">
        <v>23653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2289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7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156524</v>
      </c>
      <c r="DI49">
        <v>80639</v>
      </c>
      <c r="DJ49">
        <v>0</v>
      </c>
      <c r="DK49">
        <v>80639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1371</v>
      </c>
      <c r="C50">
        <v>168</v>
      </c>
      <c r="E50">
        <v>168</v>
      </c>
      <c r="L50">
        <v>1371</v>
      </c>
      <c r="M50">
        <v>168</v>
      </c>
      <c r="O50">
        <v>168</v>
      </c>
      <c r="V50">
        <v>1368</v>
      </c>
      <c r="W50">
        <v>168</v>
      </c>
      <c r="Y50">
        <v>168</v>
      </c>
      <c r="AF50">
        <v>77</v>
      </c>
      <c r="AP50">
        <v>3</v>
      </c>
      <c r="BT50">
        <v>3</v>
      </c>
    </row>
    <row r="51" spans="1:161" x14ac:dyDescent="0.25">
      <c r="A51" t="s">
        <v>101</v>
      </c>
      <c r="B51">
        <v>92329</v>
      </c>
      <c r="C51">
        <v>10377</v>
      </c>
      <c r="D51">
        <v>10377</v>
      </c>
      <c r="L51">
        <v>92329</v>
      </c>
      <c r="M51">
        <v>10377</v>
      </c>
      <c r="N51">
        <v>10377</v>
      </c>
      <c r="V51">
        <v>92329</v>
      </c>
      <c r="W51">
        <v>10377</v>
      </c>
      <c r="X51">
        <v>10377</v>
      </c>
    </row>
    <row r="52" spans="1:161" x14ac:dyDescent="0.25">
      <c r="A52" t="s">
        <v>102</v>
      </c>
      <c r="B52">
        <v>390491</v>
      </c>
      <c r="C52">
        <v>119</v>
      </c>
      <c r="D52">
        <v>119</v>
      </c>
      <c r="L52">
        <v>390491</v>
      </c>
      <c r="M52">
        <v>119</v>
      </c>
      <c r="N52">
        <v>119</v>
      </c>
      <c r="V52">
        <v>390331</v>
      </c>
      <c r="W52">
        <v>119</v>
      </c>
      <c r="X52">
        <v>119</v>
      </c>
      <c r="AP52">
        <v>160</v>
      </c>
      <c r="CN52">
        <v>160</v>
      </c>
    </row>
    <row r="53" spans="1:161" x14ac:dyDescent="0.25">
      <c r="A53" t="s">
        <v>103</v>
      </c>
      <c r="B53">
        <v>60552</v>
      </c>
      <c r="L53">
        <v>60552</v>
      </c>
      <c r="V53">
        <v>60485</v>
      </c>
      <c r="AP53">
        <v>67</v>
      </c>
      <c r="CN53">
        <v>67</v>
      </c>
      <c r="CX53">
        <v>7</v>
      </c>
    </row>
    <row r="54" spans="1:161" x14ac:dyDescent="0.25">
      <c r="A54" t="s">
        <v>104</v>
      </c>
      <c r="B54">
        <v>90168</v>
      </c>
      <c r="L54">
        <v>90168</v>
      </c>
      <c r="V54">
        <v>14283</v>
      </c>
      <c r="AP54">
        <v>75885</v>
      </c>
      <c r="DH54">
        <v>75885</v>
      </c>
    </row>
    <row r="55" spans="1:161" x14ac:dyDescent="0.25">
      <c r="A55" t="s">
        <v>105</v>
      </c>
      <c r="B55">
        <v>410418</v>
      </c>
      <c r="C55">
        <v>160</v>
      </c>
      <c r="D55">
        <v>160</v>
      </c>
      <c r="L55">
        <v>410418</v>
      </c>
      <c r="M55">
        <v>160</v>
      </c>
      <c r="N55">
        <v>160</v>
      </c>
      <c r="V55">
        <v>408506</v>
      </c>
      <c r="W55">
        <v>160</v>
      </c>
      <c r="X55">
        <v>160</v>
      </c>
      <c r="AP55">
        <v>1912</v>
      </c>
      <c r="BT55">
        <v>1912</v>
      </c>
    </row>
    <row r="56" spans="1:161" x14ac:dyDescent="0.25">
      <c r="A56" t="s">
        <v>106</v>
      </c>
      <c r="B56">
        <v>142827</v>
      </c>
      <c r="C56">
        <v>98157</v>
      </c>
      <c r="D56">
        <v>17518</v>
      </c>
      <c r="E56">
        <v>80639</v>
      </c>
      <c r="L56">
        <v>142827</v>
      </c>
      <c r="M56">
        <v>98157</v>
      </c>
      <c r="N56">
        <v>17518</v>
      </c>
      <c r="O56">
        <v>80639</v>
      </c>
      <c r="V56">
        <v>240</v>
      </c>
      <c r="AP56">
        <v>142587</v>
      </c>
      <c r="AQ56">
        <v>98157</v>
      </c>
      <c r="AR56">
        <v>17518</v>
      </c>
      <c r="AS56">
        <v>80639</v>
      </c>
      <c r="BT56">
        <v>61948</v>
      </c>
      <c r="BU56">
        <v>17518</v>
      </c>
      <c r="BV56">
        <v>17518</v>
      </c>
      <c r="DH56">
        <v>80639</v>
      </c>
      <c r="DI56">
        <v>80639</v>
      </c>
      <c r="DK56">
        <v>80639</v>
      </c>
    </row>
    <row r="57" spans="1:161" x14ac:dyDescent="0.25">
      <c r="A57" t="s">
        <v>107</v>
      </c>
      <c r="B57">
        <v>1718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615</v>
      </c>
      <c r="L57">
        <v>1718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615</v>
      </c>
      <c r="V57">
        <v>1078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615</v>
      </c>
      <c r="AF57">
        <v>258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640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640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40074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40074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14059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26015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324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</row>
    <row r="60" spans="1:161" x14ac:dyDescent="0.25">
      <c r="A60" t="s">
        <v>110</v>
      </c>
      <c r="B60">
        <v>13998</v>
      </c>
      <c r="F60">
        <v>189</v>
      </c>
      <c r="L60">
        <v>13998</v>
      </c>
      <c r="P60">
        <v>189</v>
      </c>
      <c r="V60">
        <v>13998</v>
      </c>
      <c r="Z60">
        <v>189</v>
      </c>
    </row>
    <row r="61" spans="1:161" x14ac:dyDescent="0.25">
      <c r="A61" t="s">
        <v>111</v>
      </c>
      <c r="B61">
        <v>455492</v>
      </c>
      <c r="C61">
        <v>23653</v>
      </c>
      <c r="D61">
        <v>23653</v>
      </c>
      <c r="H61">
        <v>2556</v>
      </c>
      <c r="J61">
        <v>2556</v>
      </c>
      <c r="K61">
        <v>407094</v>
      </c>
      <c r="L61">
        <v>455492</v>
      </c>
      <c r="M61">
        <v>23653</v>
      </c>
      <c r="N61">
        <v>23653</v>
      </c>
      <c r="R61">
        <v>2556</v>
      </c>
      <c r="T61">
        <v>2556</v>
      </c>
      <c r="U61">
        <v>407094</v>
      </c>
      <c r="V61">
        <v>21153</v>
      </c>
      <c r="AE61">
        <v>46</v>
      </c>
      <c r="AP61">
        <v>434339</v>
      </c>
      <c r="AQ61">
        <v>23653</v>
      </c>
      <c r="AR61">
        <v>23653</v>
      </c>
      <c r="AV61">
        <v>2556</v>
      </c>
      <c r="AX61">
        <v>2556</v>
      </c>
      <c r="AY61">
        <v>407048</v>
      </c>
      <c r="AZ61">
        <v>407048</v>
      </c>
      <c r="BI61">
        <v>407048</v>
      </c>
      <c r="BJ61">
        <v>2030</v>
      </c>
      <c r="BP61">
        <v>2030</v>
      </c>
      <c r="BR61">
        <v>2030</v>
      </c>
      <c r="BT61">
        <v>24179</v>
      </c>
      <c r="BU61">
        <v>23653</v>
      </c>
      <c r="BV61">
        <v>23653</v>
      </c>
      <c r="BZ61">
        <v>526</v>
      </c>
      <c r="CB61">
        <v>526</v>
      </c>
      <c r="CD61">
        <v>23653</v>
      </c>
      <c r="CE61">
        <v>23653</v>
      </c>
      <c r="CF61">
        <v>23653</v>
      </c>
      <c r="CN61">
        <v>1082</v>
      </c>
    </row>
    <row r="62" spans="1:161" x14ac:dyDescent="0.25">
      <c r="A62" t="s">
        <v>112</v>
      </c>
      <c r="B62">
        <v>25149</v>
      </c>
      <c r="H62">
        <v>24967</v>
      </c>
      <c r="I62">
        <v>24936</v>
      </c>
      <c r="J62">
        <v>31</v>
      </c>
      <c r="L62">
        <v>25149</v>
      </c>
      <c r="R62">
        <v>24967</v>
      </c>
      <c r="S62">
        <v>24936</v>
      </c>
      <c r="T62">
        <v>31</v>
      </c>
      <c r="V62">
        <v>197</v>
      </c>
      <c r="AB62">
        <v>31</v>
      </c>
      <c r="AD62">
        <v>31</v>
      </c>
      <c r="AP62">
        <v>24952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16</v>
      </c>
    </row>
    <row r="63" spans="1:161" x14ac:dyDescent="0.25">
      <c r="A63" t="s">
        <v>113</v>
      </c>
      <c r="B63">
        <v>1311</v>
      </c>
      <c r="C63">
        <v>1201</v>
      </c>
      <c r="D63">
        <v>1201</v>
      </c>
      <c r="F63">
        <v>1</v>
      </c>
      <c r="L63">
        <v>1311</v>
      </c>
      <c r="M63">
        <v>1201</v>
      </c>
      <c r="N63">
        <v>1201</v>
      </c>
      <c r="P63">
        <v>1</v>
      </c>
      <c r="V63">
        <v>1310</v>
      </c>
      <c r="W63">
        <v>1201</v>
      </c>
      <c r="X63">
        <v>1201</v>
      </c>
      <c r="AP63">
        <v>1</v>
      </c>
      <c r="AT63">
        <v>1</v>
      </c>
      <c r="AZ63">
        <v>1</v>
      </c>
      <c r="BD63">
        <v>1</v>
      </c>
    </row>
    <row r="64" spans="1:161" x14ac:dyDescent="0.25">
      <c r="A64" t="s">
        <v>114</v>
      </c>
      <c r="B64">
        <v>507434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364</v>
      </c>
      <c r="I64">
        <v>364</v>
      </c>
      <c r="J64">
        <v>0</v>
      </c>
      <c r="K64">
        <v>32</v>
      </c>
      <c r="L64">
        <v>507434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364</v>
      </c>
      <c r="S64">
        <v>364</v>
      </c>
      <c r="T64">
        <v>0</v>
      </c>
      <c r="U64">
        <v>32</v>
      </c>
      <c r="V64">
        <v>40539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364</v>
      </c>
      <c r="AC64">
        <v>364</v>
      </c>
      <c r="AD64">
        <v>0</v>
      </c>
      <c r="AE64">
        <v>0</v>
      </c>
      <c r="AF64">
        <v>456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364</v>
      </c>
      <c r="AM64">
        <v>364</v>
      </c>
      <c r="AN64">
        <v>0</v>
      </c>
      <c r="AO64">
        <v>0</v>
      </c>
      <c r="AP64">
        <v>466895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0</v>
      </c>
      <c r="AW64">
        <v>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340450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107175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13869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207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112576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1872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1872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350097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350097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350085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340132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107175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9953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21833</v>
      </c>
      <c r="H66">
        <v>364</v>
      </c>
      <c r="I66">
        <v>364</v>
      </c>
      <c r="K66">
        <v>32</v>
      </c>
      <c r="L66">
        <v>21833</v>
      </c>
      <c r="R66">
        <v>364</v>
      </c>
      <c r="S66">
        <v>364</v>
      </c>
      <c r="U66">
        <v>32</v>
      </c>
      <c r="V66">
        <v>21547</v>
      </c>
      <c r="AB66">
        <v>364</v>
      </c>
      <c r="AC66">
        <v>364</v>
      </c>
      <c r="AF66">
        <v>441</v>
      </c>
      <c r="AL66">
        <v>364</v>
      </c>
      <c r="AM66">
        <v>364</v>
      </c>
      <c r="AP66">
        <v>286</v>
      </c>
      <c r="AY66">
        <v>32</v>
      </c>
      <c r="BT66">
        <v>32</v>
      </c>
      <c r="CC66">
        <v>32</v>
      </c>
      <c r="CN66">
        <v>254</v>
      </c>
      <c r="CX66">
        <v>207</v>
      </c>
    </row>
    <row r="67" spans="1:161" x14ac:dyDescent="0.25">
      <c r="A67" t="s">
        <v>117</v>
      </c>
      <c r="B67">
        <v>262</v>
      </c>
      <c r="L67">
        <v>262</v>
      </c>
      <c r="V67">
        <v>137</v>
      </c>
      <c r="AP67">
        <v>125</v>
      </c>
      <c r="CN67">
        <v>125</v>
      </c>
    </row>
    <row r="68" spans="1:161" x14ac:dyDescent="0.25">
      <c r="A68" t="s">
        <v>118</v>
      </c>
      <c r="B68">
        <v>126349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126349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13145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15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113204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286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342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8502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8502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5307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3195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3195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1872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1872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391</v>
      </c>
      <c r="L70">
        <v>391</v>
      </c>
      <c r="V70">
        <v>391</v>
      </c>
    </row>
    <row r="71" spans="1:161" x14ac:dyDescent="0.25">
      <c r="A71" t="s">
        <v>121</v>
      </c>
      <c r="B71">
        <v>9062830</v>
      </c>
      <c r="C71">
        <v>5744145</v>
      </c>
      <c r="D71">
        <v>5744145</v>
      </c>
      <c r="F71">
        <v>1186</v>
      </c>
      <c r="G71">
        <v>399849</v>
      </c>
      <c r="H71">
        <v>205195</v>
      </c>
      <c r="I71">
        <v>29630</v>
      </c>
      <c r="J71">
        <v>175565</v>
      </c>
      <c r="K71">
        <v>1801</v>
      </c>
      <c r="L71">
        <v>8662981</v>
      </c>
      <c r="M71">
        <v>5744145</v>
      </c>
      <c r="N71">
        <v>5744145</v>
      </c>
      <c r="P71">
        <v>1186</v>
      </c>
      <c r="R71">
        <v>205195</v>
      </c>
      <c r="S71">
        <v>29630</v>
      </c>
      <c r="T71">
        <v>175565</v>
      </c>
      <c r="U71">
        <v>1801</v>
      </c>
      <c r="V71">
        <v>3032758</v>
      </c>
      <c r="W71">
        <v>2689702</v>
      </c>
      <c r="X71">
        <v>2689702</v>
      </c>
      <c r="Z71">
        <v>1186</v>
      </c>
      <c r="AB71">
        <v>45654</v>
      </c>
      <c r="AC71">
        <v>29630</v>
      </c>
      <c r="AD71">
        <v>16024</v>
      </c>
      <c r="AE71">
        <v>1801</v>
      </c>
      <c r="AF71">
        <v>10737</v>
      </c>
      <c r="AL71">
        <v>57</v>
      </c>
      <c r="AM71">
        <v>57</v>
      </c>
      <c r="AP71">
        <v>5630223</v>
      </c>
      <c r="AQ71">
        <v>3054443</v>
      </c>
      <c r="AR71">
        <v>3054443</v>
      </c>
      <c r="AV71">
        <v>159541</v>
      </c>
      <c r="AX71">
        <v>159541</v>
      </c>
      <c r="BT71">
        <v>5111272</v>
      </c>
      <c r="BU71">
        <v>3054443</v>
      </c>
      <c r="BV71">
        <v>3054443</v>
      </c>
      <c r="CD71">
        <v>3917197</v>
      </c>
      <c r="CE71">
        <v>2034289</v>
      </c>
      <c r="CF71">
        <v>2034289</v>
      </c>
      <c r="CN71">
        <v>38047</v>
      </c>
      <c r="CX71">
        <v>22214</v>
      </c>
      <c r="DH71">
        <v>480904</v>
      </c>
      <c r="DN71">
        <v>159541</v>
      </c>
      <c r="DP71">
        <v>159541</v>
      </c>
      <c r="DR71">
        <v>399849</v>
      </c>
      <c r="DW71">
        <v>399849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451</v>
      </c>
      <c r="L73">
        <v>451</v>
      </c>
      <c r="V73">
        <v>451</v>
      </c>
    </row>
    <row r="74" spans="1:161" x14ac:dyDescent="0.25">
      <c r="A74" t="s">
        <v>124</v>
      </c>
      <c r="B74">
        <v>38</v>
      </c>
      <c r="H74">
        <v>38</v>
      </c>
      <c r="I74">
        <v>38</v>
      </c>
      <c r="L74">
        <v>38</v>
      </c>
      <c r="R74">
        <v>38</v>
      </c>
      <c r="S74">
        <v>38</v>
      </c>
      <c r="V74">
        <v>38</v>
      </c>
      <c r="AB74">
        <v>38</v>
      </c>
      <c r="AC74">
        <v>38</v>
      </c>
      <c r="AF74">
        <v>38</v>
      </c>
      <c r="AL74">
        <v>38</v>
      </c>
      <c r="AM74">
        <v>38</v>
      </c>
    </row>
    <row r="75" spans="1:161" x14ac:dyDescent="0.25">
      <c r="A75" t="s">
        <v>125</v>
      </c>
      <c r="B75">
        <v>28</v>
      </c>
      <c r="L75">
        <v>28</v>
      </c>
      <c r="V75">
        <v>28</v>
      </c>
      <c r="AF75">
        <v>6</v>
      </c>
    </row>
    <row r="76" spans="1:161" x14ac:dyDescent="0.25">
      <c r="A76" t="s">
        <v>126</v>
      </c>
      <c r="B76">
        <v>74369</v>
      </c>
      <c r="L76">
        <v>74369</v>
      </c>
      <c r="V76">
        <v>9749</v>
      </c>
      <c r="AF76">
        <v>3295</v>
      </c>
      <c r="AP76">
        <v>64620</v>
      </c>
      <c r="BT76">
        <v>53964</v>
      </c>
      <c r="CN76">
        <v>10656</v>
      </c>
    </row>
    <row r="77" spans="1:161" x14ac:dyDescent="0.25">
      <c r="A77" t="s">
        <v>127</v>
      </c>
      <c r="B77">
        <v>4057200</v>
      </c>
      <c r="C77">
        <v>2034289</v>
      </c>
      <c r="D77">
        <v>2034289</v>
      </c>
      <c r="F77">
        <v>1186</v>
      </c>
      <c r="H77">
        <v>31</v>
      </c>
      <c r="I77">
        <v>31</v>
      </c>
      <c r="L77">
        <v>4057200</v>
      </c>
      <c r="M77">
        <v>2034289</v>
      </c>
      <c r="N77">
        <v>2034289</v>
      </c>
      <c r="P77">
        <v>1186</v>
      </c>
      <c r="R77">
        <v>31</v>
      </c>
      <c r="S77">
        <v>31</v>
      </c>
      <c r="V77">
        <v>10146</v>
      </c>
      <c r="Z77">
        <v>1186</v>
      </c>
      <c r="AB77">
        <v>31</v>
      </c>
      <c r="AC77">
        <v>31</v>
      </c>
      <c r="AF77">
        <v>202</v>
      </c>
      <c r="AL77">
        <v>18</v>
      </c>
      <c r="AM77">
        <v>18</v>
      </c>
      <c r="AP77">
        <v>4047054</v>
      </c>
      <c r="AQ77">
        <v>2034289</v>
      </c>
      <c r="AR77">
        <v>2034289</v>
      </c>
      <c r="BT77">
        <v>4023216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23838</v>
      </c>
      <c r="CX77">
        <v>22214</v>
      </c>
    </row>
    <row r="78" spans="1:161" x14ac:dyDescent="0.25">
      <c r="A78" t="s">
        <v>128</v>
      </c>
      <c r="B78">
        <v>48639</v>
      </c>
      <c r="H78">
        <v>16128</v>
      </c>
      <c r="I78">
        <v>104</v>
      </c>
      <c r="J78">
        <v>16024</v>
      </c>
      <c r="K78">
        <v>1801</v>
      </c>
      <c r="L78">
        <v>48639</v>
      </c>
      <c r="R78">
        <v>16128</v>
      </c>
      <c r="S78">
        <v>104</v>
      </c>
      <c r="T78">
        <v>16024</v>
      </c>
      <c r="U78">
        <v>1801</v>
      </c>
      <c r="V78">
        <v>45472</v>
      </c>
      <c r="AB78">
        <v>16128</v>
      </c>
      <c r="AC78">
        <v>104</v>
      </c>
      <c r="AD78">
        <v>16024</v>
      </c>
      <c r="AE78">
        <v>1801</v>
      </c>
      <c r="AF78">
        <v>28</v>
      </c>
      <c r="AP78">
        <v>3167</v>
      </c>
      <c r="BT78">
        <v>3167</v>
      </c>
    </row>
    <row r="79" spans="1:161" x14ac:dyDescent="0.25">
      <c r="A79" t="s">
        <v>129</v>
      </c>
      <c r="B79">
        <v>3967283</v>
      </c>
      <c r="C79">
        <v>3709856</v>
      </c>
      <c r="D79">
        <v>3709856</v>
      </c>
      <c r="H79">
        <v>29456</v>
      </c>
      <c r="I79">
        <v>29456</v>
      </c>
      <c r="L79">
        <v>3967283</v>
      </c>
      <c r="M79">
        <v>3709856</v>
      </c>
      <c r="N79">
        <v>3709856</v>
      </c>
      <c r="R79">
        <v>29456</v>
      </c>
      <c r="S79">
        <v>29456</v>
      </c>
      <c r="V79">
        <v>2943422</v>
      </c>
      <c r="W79">
        <v>2689702</v>
      </c>
      <c r="X79">
        <v>2689702</v>
      </c>
      <c r="AB79">
        <v>29456</v>
      </c>
      <c r="AC79">
        <v>29456</v>
      </c>
      <c r="AP79">
        <v>1023861</v>
      </c>
      <c r="AQ79">
        <v>1020154</v>
      </c>
      <c r="AR79">
        <v>1020154</v>
      </c>
      <c r="BT79">
        <v>1023861</v>
      </c>
      <c r="BU79">
        <v>1020154</v>
      </c>
      <c r="BV79">
        <v>1020154</v>
      </c>
    </row>
    <row r="80" spans="1:161" x14ac:dyDescent="0.25">
      <c r="A80" t="s">
        <v>130</v>
      </c>
      <c r="B80">
        <v>20635</v>
      </c>
      <c r="H80">
        <v>1</v>
      </c>
      <c r="I80">
        <v>1</v>
      </c>
      <c r="L80">
        <v>20635</v>
      </c>
      <c r="R80">
        <v>1</v>
      </c>
      <c r="S80">
        <v>1</v>
      </c>
      <c r="V80">
        <v>18802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1833</v>
      </c>
      <c r="CN80">
        <v>1833</v>
      </c>
    </row>
    <row r="81" spans="1:161" x14ac:dyDescent="0.25">
      <c r="A81" t="s">
        <v>131</v>
      </c>
      <c r="B81">
        <v>881430</v>
      </c>
      <c r="G81">
        <v>399849</v>
      </c>
      <c r="H81">
        <v>159541</v>
      </c>
      <c r="J81">
        <v>159541</v>
      </c>
      <c r="L81">
        <v>481581</v>
      </c>
      <c r="R81">
        <v>159541</v>
      </c>
      <c r="T81">
        <v>159541</v>
      </c>
      <c r="V81">
        <v>677</v>
      </c>
      <c r="AP81">
        <v>480904</v>
      </c>
      <c r="AV81">
        <v>159541</v>
      </c>
      <c r="AX81">
        <v>159541</v>
      </c>
      <c r="DH81">
        <v>480904</v>
      </c>
      <c r="DN81">
        <v>159541</v>
      </c>
      <c r="DP81">
        <v>159541</v>
      </c>
      <c r="DR81">
        <v>399849</v>
      </c>
      <c r="DW81">
        <v>399849</v>
      </c>
    </row>
    <row r="82" spans="1:161" x14ac:dyDescent="0.25">
      <c r="A82" t="s">
        <v>132</v>
      </c>
      <c r="B82">
        <v>7831</v>
      </c>
      <c r="L82">
        <v>7831</v>
      </c>
      <c r="V82">
        <v>767</v>
      </c>
      <c r="AF82">
        <v>17</v>
      </c>
      <c r="AP82">
        <v>7064</v>
      </c>
      <c r="BT82">
        <v>7064</v>
      </c>
    </row>
    <row r="83" spans="1:161" x14ac:dyDescent="0.25">
      <c r="A83" t="s">
        <v>133</v>
      </c>
      <c r="B83">
        <v>4926</v>
      </c>
      <c r="L83">
        <v>4926</v>
      </c>
      <c r="V83">
        <v>3206</v>
      </c>
      <c r="AP83">
        <v>1720</v>
      </c>
      <c r="CN83">
        <v>1720</v>
      </c>
    </row>
    <row r="84" spans="1:161" x14ac:dyDescent="0.25">
      <c r="A84" t="s">
        <v>134</v>
      </c>
      <c r="B84">
        <v>82483</v>
      </c>
      <c r="C84">
        <v>0</v>
      </c>
      <c r="D84">
        <v>0</v>
      </c>
      <c r="E84">
        <v>0</v>
      </c>
      <c r="F84">
        <v>0</v>
      </c>
      <c r="G84">
        <v>0</v>
      </c>
      <c r="H84">
        <v>3997</v>
      </c>
      <c r="I84">
        <v>56</v>
      </c>
      <c r="J84">
        <v>3941</v>
      </c>
      <c r="K84">
        <v>0</v>
      </c>
      <c r="L84">
        <v>82483</v>
      </c>
      <c r="M84">
        <v>0</v>
      </c>
      <c r="N84">
        <v>0</v>
      </c>
      <c r="O84">
        <v>0</v>
      </c>
      <c r="P84">
        <v>0</v>
      </c>
      <c r="Q84">
        <v>0</v>
      </c>
      <c r="R84">
        <v>3997</v>
      </c>
      <c r="S84">
        <v>56</v>
      </c>
      <c r="T84">
        <v>3941</v>
      </c>
      <c r="U84">
        <v>0</v>
      </c>
      <c r="V84">
        <v>69007</v>
      </c>
      <c r="W84">
        <v>0</v>
      </c>
      <c r="X84">
        <v>0</v>
      </c>
      <c r="Y84">
        <v>0</v>
      </c>
      <c r="Z84">
        <v>0</v>
      </c>
      <c r="AA84">
        <v>0</v>
      </c>
      <c r="AB84">
        <v>3997</v>
      </c>
      <c r="AC84">
        <v>56</v>
      </c>
      <c r="AD84">
        <v>3941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13476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7284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6192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9574</v>
      </c>
      <c r="L85">
        <v>9574</v>
      </c>
      <c r="V85">
        <v>9574</v>
      </c>
    </row>
    <row r="86" spans="1:161" x14ac:dyDescent="0.25">
      <c r="A86" t="s">
        <v>136</v>
      </c>
      <c r="B86">
        <v>9444</v>
      </c>
      <c r="H86">
        <v>56</v>
      </c>
      <c r="I86">
        <v>56</v>
      </c>
      <c r="L86">
        <v>9444</v>
      </c>
      <c r="R86">
        <v>56</v>
      </c>
      <c r="S86">
        <v>56</v>
      </c>
      <c r="V86">
        <v>2173</v>
      </c>
      <c r="AB86">
        <v>56</v>
      </c>
      <c r="AC86">
        <v>56</v>
      </c>
      <c r="AP86">
        <v>7271</v>
      </c>
      <c r="BT86">
        <v>7271</v>
      </c>
      <c r="DR86">
        <v>13098</v>
      </c>
      <c r="EB86">
        <v>13098</v>
      </c>
    </row>
    <row r="87" spans="1:161" x14ac:dyDescent="0.25">
      <c r="A87" t="s">
        <v>137</v>
      </c>
      <c r="B87">
        <v>37894</v>
      </c>
      <c r="L87">
        <v>37894</v>
      </c>
      <c r="V87">
        <v>37401</v>
      </c>
      <c r="AP87">
        <v>493</v>
      </c>
      <c r="BT87">
        <v>13</v>
      </c>
      <c r="CD87">
        <v>13</v>
      </c>
      <c r="CN87">
        <v>480</v>
      </c>
    </row>
    <row r="88" spans="1:161" x14ac:dyDescent="0.25">
      <c r="A88" t="s">
        <v>138</v>
      </c>
      <c r="B88">
        <v>199</v>
      </c>
      <c r="L88">
        <v>199</v>
      </c>
      <c r="V88">
        <v>199</v>
      </c>
    </row>
    <row r="89" spans="1:161" x14ac:dyDescent="0.25">
      <c r="A89" t="s">
        <v>139</v>
      </c>
      <c r="B89">
        <v>390</v>
      </c>
      <c r="L89">
        <v>390</v>
      </c>
      <c r="V89">
        <v>174</v>
      </c>
      <c r="AP89">
        <v>216</v>
      </c>
      <c r="CN89">
        <v>216</v>
      </c>
    </row>
    <row r="90" spans="1:161" x14ac:dyDescent="0.25">
      <c r="A90" t="s">
        <v>140</v>
      </c>
      <c r="B90">
        <v>135</v>
      </c>
      <c r="L90">
        <v>135</v>
      </c>
      <c r="V90">
        <v>135</v>
      </c>
    </row>
    <row r="91" spans="1:161" x14ac:dyDescent="0.25">
      <c r="A91" t="s">
        <v>141</v>
      </c>
      <c r="B91">
        <v>24810</v>
      </c>
      <c r="H91">
        <v>3941</v>
      </c>
      <c r="J91">
        <v>3941</v>
      </c>
      <c r="L91">
        <v>24810</v>
      </c>
      <c r="R91">
        <v>3941</v>
      </c>
      <c r="T91">
        <v>3941</v>
      </c>
      <c r="V91">
        <v>19314</v>
      </c>
      <c r="AB91">
        <v>3941</v>
      </c>
      <c r="AD91">
        <v>3941</v>
      </c>
      <c r="AP91">
        <v>5496</v>
      </c>
      <c r="CN91">
        <v>5496</v>
      </c>
    </row>
    <row r="92" spans="1:161" x14ac:dyDescent="0.25">
      <c r="A92" t="s">
        <v>142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B93">
        <v>35</v>
      </c>
      <c r="L93">
        <v>35</v>
      </c>
      <c r="V93">
        <v>35</v>
      </c>
    </row>
    <row r="94" spans="1:161" x14ac:dyDescent="0.25">
      <c r="A94" t="s">
        <v>144</v>
      </c>
      <c r="B94">
        <v>26603</v>
      </c>
      <c r="C94">
        <v>3954</v>
      </c>
      <c r="D94">
        <v>3954</v>
      </c>
      <c r="L94">
        <v>26603</v>
      </c>
      <c r="M94">
        <v>3954</v>
      </c>
      <c r="N94">
        <v>3954</v>
      </c>
      <c r="V94">
        <v>26603</v>
      </c>
      <c r="W94">
        <v>3954</v>
      </c>
      <c r="X94">
        <v>3954</v>
      </c>
    </row>
    <row r="95" spans="1:161" x14ac:dyDescent="0.25">
      <c r="A95" t="s">
        <v>145</v>
      </c>
      <c r="B95">
        <v>26603</v>
      </c>
      <c r="C95">
        <v>3954</v>
      </c>
      <c r="D95">
        <v>3954</v>
      </c>
      <c r="L95">
        <v>26603</v>
      </c>
      <c r="M95">
        <v>3954</v>
      </c>
      <c r="N95">
        <v>3954</v>
      </c>
      <c r="V95">
        <v>26603</v>
      </c>
      <c r="W95">
        <v>3954</v>
      </c>
      <c r="X95">
        <v>3954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01.04.2015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399849</v>
      </c>
      <c r="C1">
        <v>0</v>
      </c>
      <c r="D1">
        <v>0</v>
      </c>
      <c r="E1">
        <v>0</v>
      </c>
      <c r="F1">
        <v>0</v>
      </c>
      <c r="G1">
        <v>399849</v>
      </c>
      <c r="H1">
        <v>0</v>
      </c>
      <c r="I1">
        <v>0</v>
      </c>
      <c r="J1">
        <v>0</v>
      </c>
      <c r="K1">
        <v>0</v>
      </c>
      <c r="L1">
        <v>117689</v>
      </c>
      <c r="M1">
        <v>1598</v>
      </c>
      <c r="N1">
        <v>1598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20170494</v>
      </c>
      <c r="W1">
        <v>2272850</v>
      </c>
      <c r="X1">
        <v>2040926</v>
      </c>
      <c r="Y1">
        <v>224199</v>
      </c>
      <c r="Z1">
        <v>35426</v>
      </c>
      <c r="AA1">
        <v>301356</v>
      </c>
      <c r="AB1">
        <v>387712</v>
      </c>
      <c r="AC1">
        <v>44584</v>
      </c>
      <c r="AD1">
        <v>343128</v>
      </c>
      <c r="AE1">
        <v>57017</v>
      </c>
      <c r="AF1">
        <v>17383750</v>
      </c>
      <c r="AG1">
        <v>1771437</v>
      </c>
      <c r="AH1">
        <v>1563213</v>
      </c>
      <c r="AI1">
        <v>202277</v>
      </c>
      <c r="AJ1">
        <v>30968</v>
      </c>
      <c r="AK1">
        <v>7146</v>
      </c>
      <c r="AL1">
        <v>105700</v>
      </c>
      <c r="AM1">
        <v>24167</v>
      </c>
      <c r="AN1">
        <v>81533</v>
      </c>
      <c r="AO1">
        <v>56609</v>
      </c>
      <c r="AP1">
        <v>370</v>
      </c>
      <c r="AQ1">
        <v>0</v>
      </c>
      <c r="AR1">
        <v>0</v>
      </c>
      <c r="AS1">
        <v>0</v>
      </c>
      <c r="AT1">
        <v>91</v>
      </c>
      <c r="AU1">
        <v>0</v>
      </c>
      <c r="AV1">
        <v>3</v>
      </c>
      <c r="AW1">
        <v>3</v>
      </c>
      <c r="AX1">
        <v>0</v>
      </c>
      <c r="AY1">
        <v>0</v>
      </c>
      <c r="AZ1">
        <v>1358</v>
      </c>
      <c r="BA1">
        <v>0</v>
      </c>
      <c r="BB1">
        <v>0</v>
      </c>
      <c r="BC1">
        <v>0</v>
      </c>
      <c r="BD1">
        <v>0</v>
      </c>
      <c r="BE1">
        <v>0</v>
      </c>
      <c r="BF1">
        <v>1357</v>
      </c>
      <c r="BG1">
        <v>0</v>
      </c>
      <c r="BH1">
        <v>1357</v>
      </c>
      <c r="BI1">
        <v>0</v>
      </c>
      <c r="BJ1">
        <v>16395850</v>
      </c>
      <c r="BK1">
        <v>1738841</v>
      </c>
      <c r="BL1">
        <v>1545959</v>
      </c>
      <c r="BM1">
        <v>192869</v>
      </c>
      <c r="BN1">
        <v>30856</v>
      </c>
      <c r="BO1">
        <v>5673</v>
      </c>
      <c r="BP1">
        <v>8577</v>
      </c>
      <c r="BQ1">
        <v>7075</v>
      </c>
      <c r="BR1">
        <v>1502</v>
      </c>
      <c r="BS1">
        <v>4913</v>
      </c>
      <c r="BT1">
        <v>6667438</v>
      </c>
      <c r="BU1">
        <v>1017942</v>
      </c>
      <c r="BV1">
        <v>1017939</v>
      </c>
      <c r="BW1">
        <v>3</v>
      </c>
      <c r="BX1">
        <v>26020</v>
      </c>
      <c r="BY1">
        <v>5673</v>
      </c>
      <c r="BZ1">
        <v>2153</v>
      </c>
      <c r="CA1">
        <v>2153</v>
      </c>
      <c r="CB1">
        <v>0</v>
      </c>
      <c r="CC1">
        <v>0</v>
      </c>
      <c r="CD1">
        <v>298727</v>
      </c>
      <c r="CE1">
        <v>23188</v>
      </c>
      <c r="CF1">
        <v>17254</v>
      </c>
      <c r="CG1">
        <v>0</v>
      </c>
      <c r="CH1">
        <v>21</v>
      </c>
      <c r="CI1">
        <v>1473</v>
      </c>
      <c r="CJ1">
        <v>22204</v>
      </c>
      <c r="CK1">
        <v>17077</v>
      </c>
      <c r="CL1">
        <v>5127</v>
      </c>
      <c r="CM1">
        <v>0</v>
      </c>
      <c r="CN1">
        <v>85577</v>
      </c>
      <c r="CO1">
        <v>1996</v>
      </c>
      <c r="CP1">
        <v>1996</v>
      </c>
      <c r="CQ1">
        <v>0</v>
      </c>
      <c r="CR1">
        <v>0</v>
      </c>
      <c r="CS1">
        <v>1460</v>
      </c>
      <c r="CT1">
        <v>10790</v>
      </c>
      <c r="CU1">
        <v>10530</v>
      </c>
      <c r="CV1">
        <v>259</v>
      </c>
      <c r="CW1">
        <v>0</v>
      </c>
      <c r="CX1">
        <v>687445</v>
      </c>
      <c r="CY1">
        <v>9408</v>
      </c>
      <c r="CZ1">
        <v>0</v>
      </c>
      <c r="DA1">
        <v>9408</v>
      </c>
      <c r="DB1">
        <v>0</v>
      </c>
      <c r="DC1">
        <v>0</v>
      </c>
      <c r="DD1">
        <v>73559</v>
      </c>
      <c r="DE1">
        <v>12</v>
      </c>
      <c r="DF1">
        <v>73547</v>
      </c>
      <c r="DG1">
        <v>51696</v>
      </c>
      <c r="DH1">
        <v>126737</v>
      </c>
      <c r="DI1">
        <v>879</v>
      </c>
      <c r="DJ1">
        <v>879</v>
      </c>
      <c r="DK1">
        <v>0</v>
      </c>
      <c r="DL1">
        <v>5</v>
      </c>
      <c r="DM1">
        <v>44566</v>
      </c>
      <c r="DN1">
        <v>15</v>
      </c>
      <c r="DO1">
        <v>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44567</v>
      </c>
      <c r="EM1">
        <v>0</v>
      </c>
      <c r="EN1">
        <v>0</v>
      </c>
      <c r="EO1">
        <v>0</v>
      </c>
      <c r="EP1">
        <v>0</v>
      </c>
      <c r="EQ1">
        <v>44566</v>
      </c>
      <c r="ER1">
        <v>0</v>
      </c>
      <c r="ES1">
        <v>0</v>
      </c>
      <c r="ET1">
        <v>0</v>
      </c>
      <c r="EU1">
        <v>0</v>
      </c>
      <c r="EV1">
        <v>82170</v>
      </c>
      <c r="EW1">
        <v>879</v>
      </c>
      <c r="EX1">
        <v>879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116091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6311933</v>
      </c>
      <c r="W3">
        <v>373758</v>
      </c>
      <c r="X3">
        <v>373730</v>
      </c>
      <c r="Y3">
        <v>3</v>
      </c>
      <c r="Z3">
        <v>28575</v>
      </c>
      <c r="AA3">
        <v>185245</v>
      </c>
      <c r="AB3">
        <v>11571</v>
      </c>
      <c r="AC3">
        <v>11535</v>
      </c>
      <c r="AD3">
        <v>36</v>
      </c>
      <c r="AE3">
        <v>56481</v>
      </c>
      <c r="AF3">
        <v>5285362</v>
      </c>
      <c r="AG3">
        <v>116338</v>
      </c>
      <c r="AH3">
        <v>116338</v>
      </c>
      <c r="AI3">
        <v>0</v>
      </c>
      <c r="AJ3">
        <v>26096</v>
      </c>
      <c r="AK3">
        <v>0</v>
      </c>
      <c r="AL3">
        <v>8086</v>
      </c>
      <c r="AM3">
        <v>8086</v>
      </c>
      <c r="AN3">
        <v>0</v>
      </c>
      <c r="AO3">
        <v>56474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4948947</v>
      </c>
      <c r="BK3">
        <v>101080</v>
      </c>
      <c r="BL3">
        <v>101080</v>
      </c>
      <c r="BM3">
        <v>0</v>
      </c>
      <c r="BN3">
        <v>26020</v>
      </c>
      <c r="BO3">
        <v>0</v>
      </c>
      <c r="BP3">
        <v>2084</v>
      </c>
      <c r="BQ3">
        <v>2084</v>
      </c>
      <c r="BR3">
        <v>0</v>
      </c>
      <c r="BS3">
        <v>4778</v>
      </c>
      <c r="BT3">
        <v>764640</v>
      </c>
      <c r="BU3">
        <v>0</v>
      </c>
      <c r="BV3">
        <v>0</v>
      </c>
      <c r="BW3">
        <v>0</v>
      </c>
      <c r="BX3">
        <v>26020</v>
      </c>
      <c r="BY3">
        <v>0</v>
      </c>
      <c r="BZ3">
        <v>1984</v>
      </c>
      <c r="CA3">
        <v>1984</v>
      </c>
      <c r="CB3">
        <v>0</v>
      </c>
      <c r="CC3">
        <v>0</v>
      </c>
      <c r="CD3">
        <v>202837</v>
      </c>
      <c r="CE3">
        <v>15258</v>
      </c>
      <c r="CF3">
        <v>15258</v>
      </c>
      <c r="CG3">
        <v>0</v>
      </c>
      <c r="CH3">
        <v>0</v>
      </c>
      <c r="CI3">
        <v>0</v>
      </c>
      <c r="CJ3">
        <v>6002</v>
      </c>
      <c r="CK3">
        <v>6002</v>
      </c>
      <c r="CL3">
        <v>0</v>
      </c>
      <c r="CM3">
        <v>0</v>
      </c>
      <c r="CN3">
        <v>19142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133502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51696</v>
      </c>
      <c r="DH3">
        <v>81094</v>
      </c>
      <c r="DI3">
        <v>0</v>
      </c>
      <c r="DJ3">
        <v>0</v>
      </c>
      <c r="DK3">
        <v>0</v>
      </c>
      <c r="DL3">
        <v>5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81093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43</v>
      </c>
      <c r="W4">
        <v>28</v>
      </c>
      <c r="X4">
        <v>28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343218</v>
      </c>
      <c r="W5">
        <v>264437</v>
      </c>
      <c r="X5">
        <v>264437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132667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93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93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524715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522774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522761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13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484749</v>
      </c>
      <c r="W7">
        <v>19387</v>
      </c>
      <c r="X7">
        <v>19387</v>
      </c>
      <c r="AF7">
        <v>283541</v>
      </c>
      <c r="AG7">
        <v>17626</v>
      </c>
      <c r="AH7">
        <v>17626</v>
      </c>
      <c r="BJ7">
        <v>283540</v>
      </c>
      <c r="BK7">
        <v>17626</v>
      </c>
      <c r="BL7">
        <v>17626</v>
      </c>
      <c r="CD7">
        <v>1</v>
      </c>
    </row>
    <row r="8" spans="1:161" x14ac:dyDescent="0.25">
      <c r="A8" t="s">
        <v>58</v>
      </c>
      <c r="V8">
        <v>55565</v>
      </c>
      <c r="W8">
        <v>55533</v>
      </c>
      <c r="X8">
        <v>55533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100950</v>
      </c>
      <c r="AA9">
        <v>21</v>
      </c>
      <c r="AF9">
        <v>18483</v>
      </c>
      <c r="CD9">
        <v>18483</v>
      </c>
      <c r="CN9">
        <v>18483</v>
      </c>
    </row>
    <row r="10" spans="1:161" x14ac:dyDescent="0.25">
      <c r="A10" t="s">
        <v>60</v>
      </c>
      <c r="V10">
        <v>515835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401762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27763</v>
      </c>
      <c r="W12">
        <v>1</v>
      </c>
      <c r="X12">
        <v>1</v>
      </c>
      <c r="AA12">
        <v>290</v>
      </c>
      <c r="AF12">
        <v>24538</v>
      </c>
      <c r="BJ12">
        <v>8430</v>
      </c>
      <c r="CD12">
        <v>16108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1002731</v>
      </c>
      <c r="W13">
        <v>1063</v>
      </c>
      <c r="X13">
        <v>1060</v>
      </c>
      <c r="Y13">
        <v>3</v>
      </c>
      <c r="Z13">
        <v>28560</v>
      </c>
      <c r="AA13">
        <v>56</v>
      </c>
      <c r="AB13">
        <v>373</v>
      </c>
      <c r="AC13">
        <v>373</v>
      </c>
      <c r="AD13">
        <v>0</v>
      </c>
      <c r="AE13">
        <v>56477</v>
      </c>
      <c r="AF13">
        <v>880661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214</v>
      </c>
      <c r="AM13">
        <v>214</v>
      </c>
      <c r="AN13">
        <v>0</v>
      </c>
      <c r="AO13">
        <v>56474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746046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4778</v>
      </c>
      <c r="BT13">
        <v>359628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1037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114</v>
      </c>
      <c r="CK13">
        <v>114</v>
      </c>
      <c r="CL13">
        <v>0</v>
      </c>
      <c r="CM13">
        <v>0</v>
      </c>
      <c r="CN13">
        <v>524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133502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51696</v>
      </c>
      <c r="DH13">
        <v>522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521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58079</v>
      </c>
      <c r="W14">
        <v>6562</v>
      </c>
      <c r="X14">
        <v>6562</v>
      </c>
      <c r="AF14">
        <v>54921</v>
      </c>
      <c r="AG14">
        <v>3617</v>
      </c>
      <c r="AH14">
        <v>3617</v>
      </c>
      <c r="BJ14">
        <v>54921</v>
      </c>
      <c r="BK14">
        <v>3617</v>
      </c>
      <c r="BL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601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127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127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125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189878</v>
      </c>
      <c r="W17">
        <v>2713</v>
      </c>
      <c r="X17">
        <v>2713</v>
      </c>
      <c r="AA17">
        <v>183732</v>
      </c>
      <c r="AF17">
        <v>5149</v>
      </c>
      <c r="AG17">
        <v>2253</v>
      </c>
      <c r="AH17">
        <v>2253</v>
      </c>
      <c r="BJ17">
        <v>5142</v>
      </c>
      <c r="BK17">
        <v>2253</v>
      </c>
      <c r="BL17">
        <v>2253</v>
      </c>
      <c r="CD17">
        <v>7</v>
      </c>
    </row>
    <row r="18" spans="1:161" x14ac:dyDescent="0.25">
      <c r="A18" t="s">
        <v>68</v>
      </c>
      <c r="V18">
        <v>14032</v>
      </c>
      <c r="W18">
        <v>10426</v>
      </c>
      <c r="X18">
        <v>10426</v>
      </c>
      <c r="AF18">
        <v>6132</v>
      </c>
      <c r="AG18">
        <v>5405</v>
      </c>
      <c r="AH18">
        <v>5405</v>
      </c>
      <c r="BJ18">
        <v>6132</v>
      </c>
      <c r="BK18">
        <v>5405</v>
      </c>
      <c r="BL18">
        <v>5405</v>
      </c>
    </row>
    <row r="19" spans="1:161" x14ac:dyDescent="0.25">
      <c r="A19" t="s">
        <v>69</v>
      </c>
      <c r="V19">
        <v>713</v>
      </c>
      <c r="W19">
        <v>10</v>
      </c>
      <c r="X19">
        <v>10</v>
      </c>
      <c r="AB19">
        <v>13</v>
      </c>
      <c r="AD19">
        <v>13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554</v>
      </c>
      <c r="AA20">
        <v>42</v>
      </c>
      <c r="AF20">
        <v>143</v>
      </c>
      <c r="CD20">
        <v>143</v>
      </c>
    </row>
    <row r="21" spans="1:161" x14ac:dyDescent="0.25">
      <c r="A21" t="s">
        <v>71</v>
      </c>
      <c r="L21">
        <v>115808</v>
      </c>
      <c r="V21">
        <v>2590620</v>
      </c>
      <c r="W21">
        <v>13597</v>
      </c>
      <c r="X21">
        <v>13572</v>
      </c>
      <c r="Z21">
        <v>9</v>
      </c>
      <c r="AA21">
        <v>1104</v>
      </c>
      <c r="AB21">
        <v>11180</v>
      </c>
      <c r="AC21">
        <v>11157</v>
      </c>
      <c r="AD21">
        <v>23</v>
      </c>
      <c r="AE21">
        <v>3</v>
      </c>
      <c r="AF21">
        <v>2432533</v>
      </c>
      <c r="AG21">
        <v>10083</v>
      </c>
      <c r="AH21">
        <v>10083</v>
      </c>
      <c r="AL21">
        <v>7872</v>
      </c>
      <c r="AM21">
        <v>7872</v>
      </c>
      <c r="BJ21">
        <v>2270767</v>
      </c>
      <c r="BP21">
        <v>1984</v>
      </c>
      <c r="BQ21">
        <v>1984</v>
      </c>
      <c r="BT21">
        <v>3352</v>
      </c>
      <c r="BZ21">
        <v>1984</v>
      </c>
      <c r="CA21">
        <v>1984</v>
      </c>
      <c r="CD21">
        <v>161766</v>
      </c>
      <c r="CE21">
        <v>10083</v>
      </c>
      <c r="CF21">
        <v>10083</v>
      </c>
      <c r="CJ21">
        <v>5888</v>
      </c>
      <c r="CK21">
        <v>5888</v>
      </c>
      <c r="CN21">
        <v>42</v>
      </c>
      <c r="DH21">
        <v>80549</v>
      </c>
      <c r="EV21">
        <v>80549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731639</v>
      </c>
      <c r="W22">
        <v>369445</v>
      </c>
      <c r="X22">
        <v>156670</v>
      </c>
      <c r="Y22">
        <v>212762</v>
      </c>
      <c r="Z22">
        <v>4842</v>
      </c>
      <c r="AA22">
        <v>12480</v>
      </c>
      <c r="AB22">
        <v>12978</v>
      </c>
      <c r="AC22">
        <v>237</v>
      </c>
      <c r="AD22">
        <v>12741</v>
      </c>
      <c r="AE22">
        <v>3</v>
      </c>
      <c r="AF22">
        <v>379812</v>
      </c>
      <c r="AG22">
        <v>334826</v>
      </c>
      <c r="AH22">
        <v>141944</v>
      </c>
      <c r="AI22">
        <v>192869</v>
      </c>
      <c r="AJ22">
        <v>4835</v>
      </c>
      <c r="AK22">
        <v>7146</v>
      </c>
      <c r="AL22">
        <v>5125</v>
      </c>
      <c r="AM22">
        <v>5</v>
      </c>
      <c r="AN22">
        <v>5120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357726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14856</v>
      </c>
      <c r="BU22">
        <v>3</v>
      </c>
      <c r="BV22">
        <v>0</v>
      </c>
      <c r="BW22">
        <v>3</v>
      </c>
      <c r="BX22">
        <v>0</v>
      </c>
      <c r="BY22">
        <v>5673</v>
      </c>
      <c r="BZ22">
        <v>0</v>
      </c>
      <c r="CA22">
        <v>0</v>
      </c>
      <c r="CB22">
        <v>0</v>
      </c>
      <c r="CC22">
        <v>0</v>
      </c>
      <c r="CD22">
        <v>22086</v>
      </c>
      <c r="CE22">
        <v>1996</v>
      </c>
      <c r="CF22">
        <v>1996</v>
      </c>
      <c r="CG22">
        <v>0</v>
      </c>
      <c r="CH22">
        <v>0</v>
      </c>
      <c r="CI22">
        <v>1473</v>
      </c>
      <c r="CJ22">
        <v>5125</v>
      </c>
      <c r="CK22">
        <v>5</v>
      </c>
      <c r="CL22">
        <v>5120</v>
      </c>
      <c r="CM22">
        <v>0</v>
      </c>
      <c r="CN22">
        <v>11653</v>
      </c>
      <c r="CO22">
        <v>1996</v>
      </c>
      <c r="CP22">
        <v>1996</v>
      </c>
      <c r="CQ22">
        <v>0</v>
      </c>
      <c r="CR22">
        <v>0</v>
      </c>
      <c r="CS22">
        <v>1460</v>
      </c>
      <c r="CT22">
        <v>261</v>
      </c>
      <c r="CU22">
        <v>1</v>
      </c>
      <c r="CV22">
        <v>259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19399</v>
      </c>
      <c r="AB23">
        <v>15</v>
      </c>
      <c r="AC23">
        <v>15</v>
      </c>
    </row>
    <row r="24" spans="1:161" x14ac:dyDescent="0.25">
      <c r="A24" t="s">
        <v>74</v>
      </c>
      <c r="V24">
        <v>277</v>
      </c>
      <c r="AB24">
        <v>277</v>
      </c>
      <c r="AD24">
        <v>277</v>
      </c>
    </row>
    <row r="25" spans="1:161" x14ac:dyDescent="0.25">
      <c r="A25" t="s">
        <v>75</v>
      </c>
      <c r="V25">
        <v>1129</v>
      </c>
      <c r="W25">
        <v>91</v>
      </c>
      <c r="Y25">
        <v>91</v>
      </c>
      <c r="Z25">
        <v>1</v>
      </c>
      <c r="AF25">
        <v>321</v>
      </c>
      <c r="AG25">
        <v>3</v>
      </c>
      <c r="AI25">
        <v>3</v>
      </c>
      <c r="BJ25">
        <v>301</v>
      </c>
      <c r="BK25">
        <v>3</v>
      </c>
      <c r="BM25">
        <v>3</v>
      </c>
      <c r="BT25">
        <v>3</v>
      </c>
      <c r="BU25">
        <v>3</v>
      </c>
      <c r="BW25">
        <v>3</v>
      </c>
      <c r="CD25">
        <v>20</v>
      </c>
    </row>
    <row r="26" spans="1:161" x14ac:dyDescent="0.25">
      <c r="A26" t="s">
        <v>76</v>
      </c>
      <c r="V26">
        <v>2612</v>
      </c>
      <c r="W26">
        <v>2503</v>
      </c>
      <c r="X26">
        <v>2503</v>
      </c>
      <c r="AB26">
        <v>2</v>
      </c>
      <c r="AC26">
        <v>2</v>
      </c>
      <c r="AF26">
        <v>2030</v>
      </c>
      <c r="AG26">
        <v>1996</v>
      </c>
      <c r="AH26">
        <v>1996</v>
      </c>
      <c r="CD26">
        <v>2030</v>
      </c>
      <c r="CE26">
        <v>1996</v>
      </c>
      <c r="CF26">
        <v>1996</v>
      </c>
      <c r="CN26">
        <v>1996</v>
      </c>
      <c r="CO26">
        <v>1996</v>
      </c>
      <c r="CP26">
        <v>1996</v>
      </c>
    </row>
    <row r="27" spans="1:161" x14ac:dyDescent="0.25">
      <c r="A27" t="s">
        <v>77</v>
      </c>
      <c r="V27">
        <v>28096</v>
      </c>
      <c r="AA27">
        <v>12480</v>
      </c>
      <c r="AB27">
        <v>12332</v>
      </c>
      <c r="AC27">
        <v>90</v>
      </c>
      <c r="AD27">
        <v>12242</v>
      </c>
      <c r="AE27">
        <v>3</v>
      </c>
      <c r="AF27">
        <v>12699</v>
      </c>
      <c r="AK27">
        <v>7146</v>
      </c>
      <c r="AL27">
        <v>5125</v>
      </c>
      <c r="AM27">
        <v>5</v>
      </c>
      <c r="AN27">
        <v>5120</v>
      </c>
      <c r="BJ27">
        <v>5673</v>
      </c>
      <c r="BO27">
        <v>5673</v>
      </c>
      <c r="BT27">
        <v>5673</v>
      </c>
      <c r="BY27">
        <v>5673</v>
      </c>
      <c r="CD27">
        <v>7026</v>
      </c>
      <c r="CI27">
        <v>1473</v>
      </c>
      <c r="CJ27">
        <v>5125</v>
      </c>
      <c r="CK27">
        <v>5</v>
      </c>
      <c r="CL27">
        <v>5120</v>
      </c>
      <c r="CN27">
        <v>1721</v>
      </c>
      <c r="CS27">
        <v>1460</v>
      </c>
      <c r="CT27">
        <v>261</v>
      </c>
      <c r="CU27">
        <v>1</v>
      </c>
      <c r="CV27">
        <v>259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219988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6196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1813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4383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3996</v>
      </c>
      <c r="AF29">
        <v>3904</v>
      </c>
      <c r="BJ29">
        <v>3644</v>
      </c>
      <c r="BT29">
        <v>765</v>
      </c>
      <c r="CD29">
        <v>260</v>
      </c>
    </row>
    <row r="30" spans="1:161" x14ac:dyDescent="0.25">
      <c r="A30" t="s">
        <v>80</v>
      </c>
      <c r="V30">
        <v>371861</v>
      </c>
      <c r="W30">
        <v>366851</v>
      </c>
      <c r="X30">
        <v>154167</v>
      </c>
      <c r="Y30">
        <v>212671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16</v>
      </c>
      <c r="AF31">
        <v>14</v>
      </c>
      <c r="CD31">
        <v>14</v>
      </c>
      <c r="CN31">
        <v>14</v>
      </c>
    </row>
    <row r="32" spans="1:161" x14ac:dyDescent="0.25">
      <c r="A32" t="s">
        <v>82</v>
      </c>
      <c r="V32">
        <v>84001</v>
      </c>
      <c r="Z32">
        <v>6</v>
      </c>
      <c r="AB32">
        <v>222</v>
      </c>
      <c r="AD32">
        <v>222</v>
      </c>
      <c r="AF32">
        <v>16768</v>
      </c>
      <c r="BJ32">
        <v>8415</v>
      </c>
      <c r="BT32">
        <v>8415</v>
      </c>
      <c r="CD32">
        <v>8353</v>
      </c>
      <c r="CN32">
        <v>7922</v>
      </c>
    </row>
    <row r="33" spans="1:161" x14ac:dyDescent="0.25">
      <c r="A33" t="s">
        <v>83</v>
      </c>
      <c r="V33">
        <v>264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1598</v>
      </c>
      <c r="M34">
        <v>1598</v>
      </c>
      <c r="N34">
        <v>1598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9343533</v>
      </c>
      <c r="W34">
        <v>23493</v>
      </c>
      <c r="X34">
        <v>15806</v>
      </c>
      <c r="Y34">
        <v>0</v>
      </c>
      <c r="Z34">
        <v>1</v>
      </c>
      <c r="AA34">
        <v>20</v>
      </c>
      <c r="AB34">
        <v>252262</v>
      </c>
      <c r="AC34">
        <v>12443</v>
      </c>
      <c r="AD34">
        <v>239819</v>
      </c>
      <c r="AE34">
        <v>16</v>
      </c>
      <c r="AF34">
        <v>8757872</v>
      </c>
      <c r="AG34">
        <v>7088</v>
      </c>
      <c r="AH34">
        <v>1154</v>
      </c>
      <c r="AI34">
        <v>0</v>
      </c>
      <c r="AJ34">
        <v>0</v>
      </c>
      <c r="AK34">
        <v>0</v>
      </c>
      <c r="AL34">
        <v>12079</v>
      </c>
      <c r="AM34">
        <v>11076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8445718</v>
      </c>
      <c r="BK34">
        <v>1154</v>
      </c>
      <c r="BL34">
        <v>1154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4003792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58311</v>
      </c>
      <c r="CE34">
        <v>5934</v>
      </c>
      <c r="CF34">
        <v>0</v>
      </c>
      <c r="CG34">
        <v>0</v>
      </c>
      <c r="CH34">
        <v>0</v>
      </c>
      <c r="CI34">
        <v>0</v>
      </c>
      <c r="CJ34">
        <v>11064</v>
      </c>
      <c r="CK34">
        <v>11064</v>
      </c>
      <c r="CL34">
        <v>0</v>
      </c>
      <c r="CM34">
        <v>0</v>
      </c>
      <c r="CN34">
        <v>47236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10523</v>
      </c>
      <c r="CU34">
        <v>10523</v>
      </c>
      <c r="CV34">
        <v>0</v>
      </c>
      <c r="CW34">
        <v>0</v>
      </c>
      <c r="CX34">
        <v>253732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12</v>
      </c>
      <c r="DE34">
        <v>12</v>
      </c>
      <c r="DF34">
        <v>0</v>
      </c>
      <c r="DG34">
        <v>0</v>
      </c>
      <c r="DH34">
        <v>904</v>
      </c>
      <c r="DI34">
        <v>879</v>
      </c>
      <c r="DJ34">
        <v>879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904</v>
      </c>
      <c r="EW34">
        <v>879</v>
      </c>
      <c r="EX34">
        <v>879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1444821</v>
      </c>
      <c r="W35">
        <v>1</v>
      </c>
      <c r="X35">
        <v>1</v>
      </c>
      <c r="Y35">
        <v>0</v>
      </c>
      <c r="Z35">
        <v>0</v>
      </c>
      <c r="AA35">
        <v>5</v>
      </c>
      <c r="AB35">
        <v>425</v>
      </c>
      <c r="AC35">
        <v>424</v>
      </c>
      <c r="AD35">
        <v>1</v>
      </c>
      <c r="AE35">
        <v>0</v>
      </c>
      <c r="AF35">
        <v>1326354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9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1289859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36449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9</v>
      </c>
      <c r="CK35">
        <v>9</v>
      </c>
      <c r="CL35">
        <v>0</v>
      </c>
      <c r="CM35">
        <v>0</v>
      </c>
      <c r="CN35">
        <v>36321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</v>
      </c>
      <c r="CU35">
        <v>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L37">
        <v>1598</v>
      </c>
      <c r="M37">
        <v>1598</v>
      </c>
      <c r="N37">
        <v>1598</v>
      </c>
      <c r="V37">
        <v>2889137</v>
      </c>
      <c r="W37">
        <v>899</v>
      </c>
      <c r="X37">
        <v>899</v>
      </c>
      <c r="AA37">
        <v>3</v>
      </c>
      <c r="AB37">
        <v>684</v>
      </c>
      <c r="AC37">
        <v>684</v>
      </c>
      <c r="AF37">
        <v>2786044</v>
      </c>
      <c r="AL37">
        <v>541</v>
      </c>
      <c r="AM37">
        <v>541</v>
      </c>
      <c r="AP37">
        <v>2</v>
      </c>
      <c r="BJ37">
        <v>2782626</v>
      </c>
      <c r="BT37">
        <v>83519</v>
      </c>
      <c r="CD37">
        <v>3416</v>
      </c>
      <c r="CJ37">
        <v>541</v>
      </c>
      <c r="CK37">
        <v>541</v>
      </c>
      <c r="DH37">
        <v>879</v>
      </c>
      <c r="DI37">
        <v>879</v>
      </c>
      <c r="DJ37">
        <v>879</v>
      </c>
      <c r="EV37">
        <v>879</v>
      </c>
      <c r="EW37">
        <v>879</v>
      </c>
      <c r="EX37">
        <v>879</v>
      </c>
    </row>
    <row r="38" spans="1:161" x14ac:dyDescent="0.25">
      <c r="A38" t="s">
        <v>88</v>
      </c>
      <c r="V38">
        <v>61</v>
      </c>
      <c r="W38">
        <v>24</v>
      </c>
      <c r="X38">
        <v>24</v>
      </c>
      <c r="AE38">
        <v>13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1874637</v>
      </c>
      <c r="W39">
        <v>12956</v>
      </c>
      <c r="X39">
        <v>12956</v>
      </c>
      <c r="Z39">
        <v>1</v>
      </c>
      <c r="AA39">
        <v>12</v>
      </c>
      <c r="AE39">
        <v>3</v>
      </c>
      <c r="AF39">
        <v>1756883</v>
      </c>
      <c r="AG39">
        <v>1130</v>
      </c>
      <c r="AH39">
        <v>1130</v>
      </c>
      <c r="AP39">
        <v>62</v>
      </c>
      <c r="AZ39">
        <v>1</v>
      </c>
      <c r="BJ39">
        <v>1501583</v>
      </c>
      <c r="BK39">
        <v>1130</v>
      </c>
      <c r="BL39">
        <v>1130</v>
      </c>
      <c r="CD39">
        <v>1518</v>
      </c>
      <c r="CX39">
        <v>253719</v>
      </c>
      <c r="DH39">
        <v>25</v>
      </c>
      <c r="EV39">
        <v>25</v>
      </c>
    </row>
    <row r="40" spans="1:161" x14ac:dyDescent="0.25">
      <c r="A40" t="s">
        <v>90</v>
      </c>
      <c r="V40">
        <v>7692</v>
      </c>
      <c r="W40">
        <v>7687</v>
      </c>
      <c r="AB40">
        <v>5</v>
      </c>
      <c r="AC40">
        <v>5</v>
      </c>
      <c r="AF40">
        <v>5934</v>
      </c>
      <c r="AG40">
        <v>5934</v>
      </c>
      <c r="CD40">
        <v>5934</v>
      </c>
      <c r="CE40">
        <v>5934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3126059</v>
      </c>
      <c r="W41">
        <v>1926</v>
      </c>
      <c r="X41">
        <v>1926</v>
      </c>
      <c r="Y41">
        <v>0</v>
      </c>
      <c r="Z41">
        <v>0</v>
      </c>
      <c r="AA41">
        <v>0</v>
      </c>
      <c r="AB41">
        <v>250145</v>
      </c>
      <c r="AC41">
        <v>11330</v>
      </c>
      <c r="AD41">
        <v>238815</v>
      </c>
      <c r="AE41">
        <v>0</v>
      </c>
      <c r="AF41">
        <v>2881504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10526</v>
      </c>
      <c r="AM41">
        <v>10526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2870500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2646894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10991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10915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10514</v>
      </c>
      <c r="CU41">
        <v>10514</v>
      </c>
      <c r="CV41">
        <v>0</v>
      </c>
      <c r="CW41">
        <v>0</v>
      </c>
      <c r="CX41">
        <v>13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12</v>
      </c>
      <c r="DE41">
        <v>12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489848</v>
      </c>
      <c r="W42">
        <v>32</v>
      </c>
      <c r="X42">
        <v>31</v>
      </c>
      <c r="Y42">
        <v>1</v>
      </c>
      <c r="Z42">
        <v>379</v>
      </c>
      <c r="AA42">
        <v>59044</v>
      </c>
      <c r="AB42">
        <v>95</v>
      </c>
      <c r="AC42">
        <v>60</v>
      </c>
      <c r="AD42">
        <v>35</v>
      </c>
      <c r="AE42">
        <v>93</v>
      </c>
      <c r="AF42">
        <v>360540</v>
      </c>
      <c r="AJ42">
        <v>2</v>
      </c>
      <c r="AL42">
        <v>32</v>
      </c>
      <c r="AN42">
        <v>32</v>
      </c>
      <c r="AO42">
        <v>16</v>
      </c>
      <c r="AP42">
        <v>29</v>
      </c>
      <c r="BJ42">
        <v>358095</v>
      </c>
      <c r="BP42">
        <v>32</v>
      </c>
      <c r="BR42">
        <v>32</v>
      </c>
      <c r="BS42">
        <v>16</v>
      </c>
      <c r="BT42">
        <v>606</v>
      </c>
      <c r="CD42">
        <v>237</v>
      </c>
      <c r="CH42">
        <v>2</v>
      </c>
      <c r="CN42">
        <v>5</v>
      </c>
      <c r="CX42">
        <v>2179</v>
      </c>
      <c r="DH42">
        <v>69</v>
      </c>
      <c r="EV42">
        <v>69</v>
      </c>
    </row>
    <row r="43" spans="1:161" x14ac:dyDescent="0.25">
      <c r="A43" t="s">
        <v>93</v>
      </c>
      <c r="V43">
        <v>122</v>
      </c>
      <c r="AB43">
        <v>62</v>
      </c>
      <c r="AC43">
        <v>29</v>
      </c>
      <c r="AD43">
        <v>33</v>
      </c>
      <c r="AF43">
        <v>39</v>
      </c>
      <c r="AL43">
        <v>32</v>
      </c>
      <c r="AN43">
        <v>32</v>
      </c>
      <c r="BJ43">
        <v>39</v>
      </c>
      <c r="BP43">
        <v>32</v>
      </c>
      <c r="BR43">
        <v>32</v>
      </c>
    </row>
    <row r="44" spans="1:161" x14ac:dyDescent="0.25">
      <c r="A44" t="s">
        <v>94</v>
      </c>
      <c r="V44">
        <v>79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52364</v>
      </c>
      <c r="W45">
        <v>30</v>
      </c>
      <c r="X45">
        <v>30</v>
      </c>
      <c r="Z45">
        <v>379</v>
      </c>
      <c r="AB45">
        <v>12</v>
      </c>
      <c r="AC45">
        <v>11</v>
      </c>
      <c r="AD45">
        <v>1</v>
      </c>
      <c r="AF45">
        <v>23847</v>
      </c>
      <c r="AJ45">
        <v>2</v>
      </c>
      <c r="AP45">
        <v>29</v>
      </c>
      <c r="BJ45">
        <v>21447</v>
      </c>
      <c r="BT45">
        <v>606</v>
      </c>
      <c r="CD45">
        <v>192</v>
      </c>
      <c r="CH45">
        <v>2</v>
      </c>
      <c r="CN45">
        <v>5</v>
      </c>
      <c r="CX45">
        <v>2179</v>
      </c>
    </row>
    <row r="46" spans="1:161" x14ac:dyDescent="0.25">
      <c r="A46" t="s">
        <v>96</v>
      </c>
      <c r="V46">
        <v>676</v>
      </c>
      <c r="W46">
        <v>1</v>
      </c>
      <c r="Y46">
        <v>1</v>
      </c>
    </row>
    <row r="47" spans="1:161" x14ac:dyDescent="0.25">
      <c r="A47" t="s">
        <v>97</v>
      </c>
      <c r="V47">
        <v>40789</v>
      </c>
      <c r="AF47">
        <v>45</v>
      </c>
      <c r="CD47">
        <v>45</v>
      </c>
    </row>
    <row r="48" spans="1:161" x14ac:dyDescent="0.25">
      <c r="A48" t="s">
        <v>98</v>
      </c>
      <c r="V48">
        <v>395818</v>
      </c>
      <c r="AA48">
        <v>59044</v>
      </c>
      <c r="AE48">
        <v>93</v>
      </c>
      <c r="AF48">
        <v>336609</v>
      </c>
      <c r="AO48">
        <v>16</v>
      </c>
      <c r="BJ48">
        <v>336609</v>
      </c>
      <c r="BS48">
        <v>16</v>
      </c>
      <c r="DH48">
        <v>69</v>
      </c>
      <c r="EV48">
        <v>69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301671</v>
      </c>
      <c r="W49">
        <v>24403</v>
      </c>
      <c r="X49">
        <v>14917</v>
      </c>
      <c r="Y49">
        <v>9486</v>
      </c>
      <c r="Z49">
        <v>18</v>
      </c>
      <c r="AA49">
        <v>0</v>
      </c>
      <c r="AB49">
        <v>6826</v>
      </c>
      <c r="AC49">
        <v>4406</v>
      </c>
      <c r="AD49">
        <v>2420</v>
      </c>
      <c r="AE49">
        <v>299</v>
      </c>
      <c r="AF49">
        <v>66729</v>
      </c>
      <c r="AG49">
        <v>17005</v>
      </c>
      <c r="AH49">
        <v>7597</v>
      </c>
      <c r="AI49">
        <v>9408</v>
      </c>
      <c r="AJ49">
        <v>16</v>
      </c>
      <c r="AK49">
        <v>0</v>
      </c>
      <c r="AL49">
        <v>5500</v>
      </c>
      <c r="AM49">
        <v>3675</v>
      </c>
      <c r="AN49">
        <v>1825</v>
      </c>
      <c r="AO49">
        <v>109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1357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1357</v>
      </c>
      <c r="BG49">
        <v>0</v>
      </c>
      <c r="BH49">
        <v>1357</v>
      </c>
      <c r="BI49">
        <v>0</v>
      </c>
      <c r="BJ49">
        <v>25584</v>
      </c>
      <c r="BK49">
        <v>7597</v>
      </c>
      <c r="BL49">
        <v>7597</v>
      </c>
      <c r="BM49">
        <v>0</v>
      </c>
      <c r="BN49">
        <v>1</v>
      </c>
      <c r="BO49">
        <v>0</v>
      </c>
      <c r="BP49">
        <v>4142</v>
      </c>
      <c r="BQ49">
        <v>3675</v>
      </c>
      <c r="BR49">
        <v>467</v>
      </c>
      <c r="BS49">
        <v>109</v>
      </c>
      <c r="BT49">
        <v>4242</v>
      </c>
      <c r="BU49">
        <v>4016</v>
      </c>
      <c r="BV49">
        <v>4016</v>
      </c>
      <c r="BW49">
        <v>0</v>
      </c>
      <c r="BX49">
        <v>0</v>
      </c>
      <c r="BY49">
        <v>0</v>
      </c>
      <c r="BZ49">
        <v>169</v>
      </c>
      <c r="CA49">
        <v>169</v>
      </c>
      <c r="CB49">
        <v>0</v>
      </c>
      <c r="CC49">
        <v>0</v>
      </c>
      <c r="CD49">
        <v>401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7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39372</v>
      </c>
      <c r="CY49">
        <v>9408</v>
      </c>
      <c r="CZ49">
        <v>0</v>
      </c>
      <c r="DA49">
        <v>9408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3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</v>
      </c>
      <c r="DO49">
        <v>2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417</v>
      </c>
      <c r="W50">
        <v>67</v>
      </c>
      <c r="Y50">
        <v>67</v>
      </c>
      <c r="AB50">
        <v>11</v>
      </c>
      <c r="AC50">
        <v>11</v>
      </c>
    </row>
    <row r="51" spans="1:161" x14ac:dyDescent="0.25">
      <c r="A51" t="s">
        <v>101</v>
      </c>
      <c r="V51">
        <v>38803</v>
      </c>
      <c r="W51">
        <v>4782</v>
      </c>
      <c r="X51">
        <v>4782</v>
      </c>
    </row>
    <row r="52" spans="1:161" x14ac:dyDescent="0.25">
      <c r="A52" t="s">
        <v>102</v>
      </c>
      <c r="V52">
        <v>1516</v>
      </c>
      <c r="AF52">
        <v>3</v>
      </c>
      <c r="CD52">
        <v>3</v>
      </c>
    </row>
    <row r="53" spans="1:161" x14ac:dyDescent="0.25">
      <c r="A53" t="s">
        <v>103</v>
      </c>
      <c r="V53">
        <v>802</v>
      </c>
      <c r="Z53">
        <v>1</v>
      </c>
      <c r="AB53">
        <v>44</v>
      </c>
      <c r="AC53">
        <v>44</v>
      </c>
      <c r="AF53">
        <v>49</v>
      </c>
      <c r="AJ53">
        <v>1</v>
      </c>
      <c r="AL53">
        <v>39</v>
      </c>
      <c r="AM53">
        <v>39</v>
      </c>
      <c r="BJ53">
        <v>47</v>
      </c>
      <c r="BN53">
        <v>1</v>
      </c>
      <c r="BP53">
        <v>39</v>
      </c>
      <c r="BQ53">
        <v>39</v>
      </c>
      <c r="BT53">
        <v>46</v>
      </c>
      <c r="BZ53">
        <v>39</v>
      </c>
      <c r="CA53">
        <v>39</v>
      </c>
      <c r="CD53">
        <v>2</v>
      </c>
      <c r="CN53">
        <v>2</v>
      </c>
      <c r="DH53">
        <v>3</v>
      </c>
      <c r="DN53">
        <v>2</v>
      </c>
      <c r="DO53">
        <v>2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30220</v>
      </c>
      <c r="Z54">
        <v>1</v>
      </c>
      <c r="AE54">
        <v>109</v>
      </c>
      <c r="AF54">
        <v>30073</v>
      </c>
      <c r="AO54">
        <v>109</v>
      </c>
      <c r="BJ54">
        <v>109</v>
      </c>
      <c r="BS54">
        <v>109</v>
      </c>
      <c r="CX54">
        <v>29964</v>
      </c>
    </row>
    <row r="55" spans="1:161" x14ac:dyDescent="0.25">
      <c r="A55" t="s">
        <v>105</v>
      </c>
      <c r="V55">
        <v>185178</v>
      </c>
      <c r="W55">
        <v>264</v>
      </c>
      <c r="X55">
        <v>264</v>
      </c>
    </row>
    <row r="56" spans="1:161" x14ac:dyDescent="0.25">
      <c r="A56" t="s">
        <v>106</v>
      </c>
      <c r="V56">
        <v>22207</v>
      </c>
      <c r="W56">
        <v>13000</v>
      </c>
      <c r="X56">
        <v>3581</v>
      </c>
      <c r="Y56">
        <v>9419</v>
      </c>
      <c r="AB56">
        <v>2</v>
      </c>
      <c r="AC56">
        <v>2</v>
      </c>
      <c r="AF56">
        <v>22193</v>
      </c>
      <c r="AG56">
        <v>12989</v>
      </c>
      <c r="AH56">
        <v>3581</v>
      </c>
      <c r="AI56">
        <v>9408</v>
      </c>
      <c r="BJ56">
        <v>12785</v>
      </c>
      <c r="BK56">
        <v>3581</v>
      </c>
      <c r="BL56">
        <v>3581</v>
      </c>
      <c r="CX56">
        <v>9408</v>
      </c>
      <c r="CY56">
        <v>9408</v>
      </c>
      <c r="DA56">
        <v>9408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1170</v>
      </c>
      <c r="W57">
        <v>395</v>
      </c>
      <c r="X57">
        <v>395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187</v>
      </c>
      <c r="AF57">
        <v>336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336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5133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4481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7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39</v>
      </c>
      <c r="W59">
        <v>34</v>
      </c>
      <c r="X59">
        <v>34</v>
      </c>
    </row>
    <row r="60" spans="1:161" x14ac:dyDescent="0.25">
      <c r="A60" t="s">
        <v>110</v>
      </c>
      <c r="V60">
        <v>1837</v>
      </c>
    </row>
    <row r="61" spans="1:161" x14ac:dyDescent="0.25">
      <c r="A61" t="s">
        <v>111</v>
      </c>
      <c r="V61">
        <v>9009</v>
      </c>
      <c r="W61">
        <v>4989</v>
      </c>
      <c r="X61">
        <v>4989</v>
      </c>
      <c r="AB61">
        <v>2528</v>
      </c>
      <c r="AC61">
        <v>142</v>
      </c>
      <c r="AD61">
        <v>2386</v>
      </c>
      <c r="AE61">
        <v>1</v>
      </c>
      <c r="AF61">
        <v>6072</v>
      </c>
      <c r="AG61">
        <v>4016</v>
      </c>
      <c r="AH61">
        <v>4016</v>
      </c>
      <c r="AL61">
        <v>1954</v>
      </c>
      <c r="AM61">
        <v>130</v>
      </c>
      <c r="AN61">
        <v>1824</v>
      </c>
      <c r="AZ61">
        <v>1357</v>
      </c>
      <c r="BF61">
        <v>1357</v>
      </c>
      <c r="BH61">
        <v>1357</v>
      </c>
      <c r="BJ61">
        <v>4663</v>
      </c>
      <c r="BK61">
        <v>4016</v>
      </c>
      <c r="BL61">
        <v>4016</v>
      </c>
      <c r="BP61">
        <v>597</v>
      </c>
      <c r="BQ61">
        <v>130</v>
      </c>
      <c r="BR61">
        <v>467</v>
      </c>
      <c r="BT61">
        <v>4196</v>
      </c>
      <c r="BU61">
        <v>4016</v>
      </c>
      <c r="BV61">
        <v>4016</v>
      </c>
      <c r="BZ61">
        <v>130</v>
      </c>
      <c r="CA61">
        <v>130</v>
      </c>
      <c r="CD61">
        <v>52</v>
      </c>
    </row>
    <row r="62" spans="1:161" x14ac:dyDescent="0.25">
      <c r="A62" t="s">
        <v>112</v>
      </c>
      <c r="V62">
        <v>4264</v>
      </c>
      <c r="AB62">
        <v>4240</v>
      </c>
      <c r="AC62">
        <v>4207</v>
      </c>
      <c r="AD62">
        <v>33</v>
      </c>
      <c r="AE62">
        <v>2</v>
      </c>
      <c r="AF62">
        <v>3507</v>
      </c>
      <c r="AL62">
        <v>3507</v>
      </c>
      <c r="AM62">
        <v>3506</v>
      </c>
      <c r="AN62">
        <v>1</v>
      </c>
      <c r="BJ62">
        <v>3506</v>
      </c>
      <c r="BP62">
        <v>3506</v>
      </c>
      <c r="BQ62">
        <v>3506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1076</v>
      </c>
      <c r="W63">
        <v>872</v>
      </c>
      <c r="X63">
        <v>872</v>
      </c>
      <c r="Z63">
        <v>16</v>
      </c>
      <c r="AB63">
        <v>1</v>
      </c>
      <c r="AD63">
        <v>1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230892</v>
      </c>
      <c r="W64">
        <v>12559</v>
      </c>
      <c r="X64">
        <v>10636</v>
      </c>
      <c r="Y64">
        <v>1923</v>
      </c>
      <c r="Z64">
        <v>2</v>
      </c>
      <c r="AA64">
        <v>1</v>
      </c>
      <c r="AB64">
        <v>15615</v>
      </c>
      <c r="AC64">
        <v>1364</v>
      </c>
      <c r="AD64">
        <v>14251</v>
      </c>
      <c r="AE64">
        <v>10</v>
      </c>
      <c r="AF64">
        <v>193016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6</v>
      </c>
      <c r="AM64">
        <v>0</v>
      </c>
      <c r="AN64">
        <v>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139002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55761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5036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6</v>
      </c>
      <c r="CK64">
        <v>0</v>
      </c>
      <c r="CL64">
        <v>6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48978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155483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143597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138922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55761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4675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2491</v>
      </c>
      <c r="W66">
        <v>4</v>
      </c>
      <c r="Y66">
        <v>4</v>
      </c>
      <c r="AB66">
        <v>996</v>
      </c>
      <c r="AC66">
        <v>996</v>
      </c>
      <c r="AE66">
        <v>10</v>
      </c>
      <c r="AF66">
        <v>15</v>
      </c>
      <c r="AO66">
        <v>10</v>
      </c>
      <c r="BJ66">
        <v>10</v>
      </c>
      <c r="BS66">
        <v>10</v>
      </c>
      <c r="CD66">
        <v>5</v>
      </c>
      <c r="CN66">
        <v>1</v>
      </c>
    </row>
    <row r="67" spans="1:161" x14ac:dyDescent="0.25">
      <c r="A67" t="s">
        <v>117</v>
      </c>
      <c r="V67">
        <v>29</v>
      </c>
      <c r="AB67">
        <v>2</v>
      </c>
      <c r="AC67">
        <v>2</v>
      </c>
      <c r="AF67">
        <v>8</v>
      </c>
      <c r="CD67">
        <v>8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56835</v>
      </c>
      <c r="W68">
        <v>7374</v>
      </c>
      <c r="X68">
        <v>6163</v>
      </c>
      <c r="Y68">
        <v>1211</v>
      </c>
      <c r="Z68">
        <v>2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49176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128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1554</v>
      </c>
      <c r="W69">
        <v>708</v>
      </c>
      <c r="X69">
        <v>0</v>
      </c>
      <c r="Y69">
        <v>708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220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6</v>
      </c>
      <c r="AM69">
        <v>0</v>
      </c>
      <c r="AN69">
        <v>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220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6</v>
      </c>
      <c r="CK69">
        <v>0</v>
      </c>
      <c r="CL69">
        <v>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14500</v>
      </c>
      <c r="AB70">
        <v>14376</v>
      </c>
      <c r="AC70">
        <v>141</v>
      </c>
      <c r="AD70">
        <v>14235</v>
      </c>
    </row>
    <row r="71" spans="1:161" x14ac:dyDescent="0.25">
      <c r="A71" t="s">
        <v>121</v>
      </c>
      <c r="B71">
        <v>399849</v>
      </c>
      <c r="G71">
        <v>399849</v>
      </c>
      <c r="V71">
        <v>2754620</v>
      </c>
      <c r="W71">
        <v>1469153</v>
      </c>
      <c r="X71">
        <v>1469129</v>
      </c>
      <c r="Y71">
        <v>24</v>
      </c>
      <c r="Z71">
        <v>1609</v>
      </c>
      <c r="AA71">
        <v>44566</v>
      </c>
      <c r="AB71">
        <v>86558</v>
      </c>
      <c r="AC71">
        <v>12984</v>
      </c>
      <c r="AD71">
        <v>73574</v>
      </c>
      <c r="AF71">
        <v>2338135</v>
      </c>
      <c r="AG71">
        <v>1291707</v>
      </c>
      <c r="AH71">
        <v>1291707</v>
      </c>
      <c r="AJ71">
        <v>19</v>
      </c>
      <c r="AL71">
        <v>73556</v>
      </c>
      <c r="AM71">
        <v>9</v>
      </c>
      <c r="AN71">
        <v>73547</v>
      </c>
      <c r="AP71">
        <v>140</v>
      </c>
      <c r="AV71">
        <v>3</v>
      </c>
      <c r="AW71">
        <v>3</v>
      </c>
      <c r="BJ71">
        <v>2119141</v>
      </c>
      <c r="BK71">
        <v>1291707</v>
      </c>
      <c r="BL71">
        <v>1291707</v>
      </c>
      <c r="BT71">
        <v>1823538</v>
      </c>
      <c r="BU71">
        <v>1013923</v>
      </c>
      <c r="BV71">
        <v>1013923</v>
      </c>
      <c r="CD71">
        <v>9172</v>
      </c>
      <c r="CH71">
        <v>19</v>
      </c>
      <c r="CJ71">
        <v>6</v>
      </c>
      <c r="CK71">
        <v>6</v>
      </c>
      <c r="CN71">
        <v>7533</v>
      </c>
      <c r="CT71">
        <v>6</v>
      </c>
      <c r="CU71">
        <v>6</v>
      </c>
      <c r="CX71">
        <v>209682</v>
      </c>
      <c r="DD71">
        <v>73547</v>
      </c>
      <c r="DF71">
        <v>73547</v>
      </c>
      <c r="DH71">
        <v>44597</v>
      </c>
      <c r="DM71">
        <v>44566</v>
      </c>
      <c r="EL71">
        <v>44566</v>
      </c>
      <c r="EQ71">
        <v>44566</v>
      </c>
      <c r="EV71">
        <v>31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125</v>
      </c>
    </row>
    <row r="74" spans="1:161" x14ac:dyDescent="0.25">
      <c r="A74" t="s">
        <v>124</v>
      </c>
      <c r="V74">
        <v>187</v>
      </c>
      <c r="AB74">
        <v>183</v>
      </c>
      <c r="AC74">
        <v>183</v>
      </c>
    </row>
    <row r="75" spans="1:161" x14ac:dyDescent="0.25">
      <c r="A75" t="s">
        <v>125</v>
      </c>
      <c r="V75">
        <v>85</v>
      </c>
    </row>
    <row r="76" spans="1:161" x14ac:dyDescent="0.25">
      <c r="A76" t="s">
        <v>126</v>
      </c>
      <c r="V76">
        <v>10468</v>
      </c>
      <c r="W76">
        <v>251</v>
      </c>
      <c r="X76">
        <v>229</v>
      </c>
      <c r="Y76">
        <v>22</v>
      </c>
      <c r="Z76">
        <v>1</v>
      </c>
      <c r="AB76">
        <v>58</v>
      </c>
      <c r="AC76">
        <v>57</v>
      </c>
      <c r="AD76">
        <v>1</v>
      </c>
      <c r="AF76">
        <v>7949</v>
      </c>
      <c r="AL76">
        <v>3</v>
      </c>
      <c r="AM76">
        <v>3</v>
      </c>
      <c r="AP76">
        <v>140</v>
      </c>
      <c r="AV76">
        <v>3</v>
      </c>
      <c r="AW76">
        <v>3</v>
      </c>
      <c r="BJ76">
        <v>7070</v>
      </c>
      <c r="CD76">
        <v>739</v>
      </c>
    </row>
    <row r="77" spans="1:161" x14ac:dyDescent="0.25">
      <c r="A77" t="s">
        <v>127</v>
      </c>
      <c r="V77">
        <v>1851287</v>
      </c>
      <c r="W77">
        <v>1013909</v>
      </c>
      <c r="X77">
        <v>1013909</v>
      </c>
      <c r="Z77">
        <v>1608</v>
      </c>
      <c r="AB77">
        <v>73</v>
      </c>
      <c r="AC77">
        <v>73</v>
      </c>
      <c r="AF77">
        <v>1840498</v>
      </c>
      <c r="AG77">
        <v>1013909</v>
      </c>
      <c r="AH77">
        <v>1013909</v>
      </c>
      <c r="AJ77">
        <v>19</v>
      </c>
      <c r="AL77">
        <v>6</v>
      </c>
      <c r="AM77">
        <v>6</v>
      </c>
      <c r="BJ77">
        <v>1832694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7804</v>
      </c>
      <c r="CH77">
        <v>19</v>
      </c>
      <c r="CJ77">
        <v>6</v>
      </c>
      <c r="CK77">
        <v>6</v>
      </c>
      <c r="CN77">
        <v>7530</v>
      </c>
      <c r="CT77">
        <v>6</v>
      </c>
      <c r="CU77">
        <v>6</v>
      </c>
    </row>
    <row r="78" spans="1:161" x14ac:dyDescent="0.25">
      <c r="A78" t="s">
        <v>128</v>
      </c>
      <c r="V78">
        <v>2263</v>
      </c>
      <c r="AB78">
        <v>26</v>
      </c>
      <c r="AD78">
        <v>26</v>
      </c>
      <c r="AF78">
        <v>86</v>
      </c>
      <c r="BJ78">
        <v>86</v>
      </c>
    </row>
    <row r="79" spans="1:161" x14ac:dyDescent="0.25">
      <c r="A79" t="s">
        <v>129</v>
      </c>
      <c r="V79">
        <v>627691</v>
      </c>
      <c r="W79">
        <v>454975</v>
      </c>
      <c r="X79">
        <v>454975</v>
      </c>
      <c r="AB79">
        <v>12637</v>
      </c>
      <c r="AC79">
        <v>12637</v>
      </c>
      <c r="AF79">
        <v>277966</v>
      </c>
      <c r="AG79">
        <v>277784</v>
      </c>
      <c r="AH79">
        <v>277784</v>
      </c>
      <c r="BJ79">
        <v>277966</v>
      </c>
      <c r="BK79">
        <v>277784</v>
      </c>
      <c r="BL79">
        <v>277784</v>
      </c>
    </row>
    <row r="80" spans="1:161" x14ac:dyDescent="0.25">
      <c r="A80" t="s">
        <v>130</v>
      </c>
      <c r="V80">
        <v>5410</v>
      </c>
      <c r="W80">
        <v>2</v>
      </c>
      <c r="X80">
        <v>2</v>
      </c>
      <c r="AB80">
        <v>26</v>
      </c>
      <c r="AC80">
        <v>26</v>
      </c>
      <c r="AF80">
        <v>25</v>
      </c>
      <c r="CD80">
        <v>25</v>
      </c>
      <c r="CN80">
        <v>1</v>
      </c>
      <c r="DH80">
        <v>31</v>
      </c>
      <c r="EV80">
        <v>31</v>
      </c>
    </row>
    <row r="81" spans="1:161" x14ac:dyDescent="0.25">
      <c r="A81" t="s">
        <v>131</v>
      </c>
      <c r="B81">
        <v>399849</v>
      </c>
      <c r="G81">
        <v>399849</v>
      </c>
      <c r="V81">
        <v>254274</v>
      </c>
      <c r="W81">
        <v>2</v>
      </c>
      <c r="Y81">
        <v>2</v>
      </c>
      <c r="AA81">
        <v>44566</v>
      </c>
      <c r="AB81">
        <v>73555</v>
      </c>
      <c r="AC81">
        <v>8</v>
      </c>
      <c r="AD81">
        <v>73547</v>
      </c>
      <c r="AF81">
        <v>209682</v>
      </c>
      <c r="AL81">
        <v>73547</v>
      </c>
      <c r="AN81">
        <v>73547</v>
      </c>
      <c r="CX81">
        <v>209682</v>
      </c>
      <c r="DD81">
        <v>73547</v>
      </c>
      <c r="DF81">
        <v>73547</v>
      </c>
      <c r="DH81">
        <v>44566</v>
      </c>
      <c r="DM81">
        <v>44566</v>
      </c>
      <c r="EL81">
        <v>44566</v>
      </c>
      <c r="EQ81">
        <v>44566</v>
      </c>
    </row>
    <row r="82" spans="1:161" x14ac:dyDescent="0.25">
      <c r="A82" t="s">
        <v>132</v>
      </c>
      <c r="V82">
        <v>1794</v>
      </c>
      <c r="AF82">
        <v>1313</v>
      </c>
      <c r="BJ82">
        <v>1311</v>
      </c>
      <c r="CD82">
        <v>2</v>
      </c>
      <c r="CN82">
        <v>2</v>
      </c>
    </row>
    <row r="83" spans="1:161" x14ac:dyDescent="0.25">
      <c r="A83" t="s">
        <v>133</v>
      </c>
      <c r="V83">
        <v>1032</v>
      </c>
      <c r="W83">
        <v>14</v>
      </c>
      <c r="X83">
        <v>14</v>
      </c>
      <c r="AF83">
        <v>616</v>
      </c>
      <c r="AG83">
        <v>14</v>
      </c>
      <c r="AH83">
        <v>14</v>
      </c>
      <c r="BJ83">
        <v>14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602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6231</v>
      </c>
      <c r="W84">
        <v>0</v>
      </c>
      <c r="X84">
        <v>0</v>
      </c>
      <c r="Y84">
        <v>0</v>
      </c>
      <c r="Z84">
        <v>0</v>
      </c>
      <c r="AA84">
        <v>0</v>
      </c>
      <c r="AB84">
        <v>1807</v>
      </c>
      <c r="AC84">
        <v>1555</v>
      </c>
      <c r="AD84">
        <v>252</v>
      </c>
      <c r="AE84">
        <v>115</v>
      </c>
      <c r="AF84">
        <v>2284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647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1667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1231</v>
      </c>
      <c r="AB86">
        <v>197</v>
      </c>
      <c r="AC86">
        <v>197</v>
      </c>
      <c r="AE86">
        <v>115</v>
      </c>
      <c r="AF86">
        <v>318</v>
      </c>
      <c r="BJ86">
        <v>318</v>
      </c>
    </row>
    <row r="87" spans="1:161" x14ac:dyDescent="0.25">
      <c r="A87" t="s">
        <v>137</v>
      </c>
      <c r="V87">
        <v>2047</v>
      </c>
      <c r="AB87">
        <v>245</v>
      </c>
      <c r="AD87">
        <v>245</v>
      </c>
      <c r="AF87">
        <v>73</v>
      </c>
      <c r="BJ87">
        <v>3</v>
      </c>
      <c r="BT87">
        <v>3</v>
      </c>
      <c r="CD87">
        <v>70</v>
      </c>
    </row>
    <row r="88" spans="1:161" x14ac:dyDescent="0.25">
      <c r="A88" t="s">
        <v>138</v>
      </c>
      <c r="V88">
        <v>8</v>
      </c>
    </row>
    <row r="89" spans="1:161" x14ac:dyDescent="0.25">
      <c r="A89" t="s">
        <v>139</v>
      </c>
      <c r="V89">
        <v>403</v>
      </c>
      <c r="AF89">
        <v>25</v>
      </c>
      <c r="CD89">
        <v>25</v>
      </c>
    </row>
    <row r="90" spans="1:161" x14ac:dyDescent="0.25">
      <c r="A90" t="s">
        <v>140</v>
      </c>
      <c r="V90">
        <v>1</v>
      </c>
    </row>
    <row r="91" spans="1:161" x14ac:dyDescent="0.25">
      <c r="A91" t="s">
        <v>141</v>
      </c>
      <c r="V91">
        <v>827</v>
      </c>
      <c r="AB91">
        <v>9</v>
      </c>
      <c r="AC91">
        <v>2</v>
      </c>
      <c r="AD91">
        <v>7</v>
      </c>
      <c r="AF91">
        <v>552</v>
      </c>
      <c r="CD91">
        <v>552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V93">
        <v>1</v>
      </c>
    </row>
    <row r="94" spans="1:161" x14ac:dyDescent="0.25">
      <c r="A94" t="s">
        <v>144</v>
      </c>
      <c r="V94">
        <v>127</v>
      </c>
      <c r="W94">
        <v>7</v>
      </c>
      <c r="X94">
        <v>7</v>
      </c>
    </row>
    <row r="95" spans="1:161" x14ac:dyDescent="0.25">
      <c r="A95" t="s">
        <v>145</v>
      </c>
      <c r="V95">
        <v>127</v>
      </c>
      <c r="W95">
        <v>7</v>
      </c>
      <c r="X95">
        <v>7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2015-04-16T06:31:13Z</dcterms:modified>
</cp:coreProperties>
</file>